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09"/>
  </bookViews>
  <sheets>
    <sheet name="目录" sheetId="1" r:id="rId1"/>
    <sheet name="汇总" sheetId="2" r:id="rId2"/>
  </sheets>
  <definedNames>
    <definedName name="_xlnm._FilterDatabase" localSheetId="0" hidden="1">目录!$A$3:$N$743</definedName>
    <definedName name="_xlnm.Print_Area" localSheetId="1">汇总!$A$2:$C$14</definedName>
  </definedNames>
  <calcPr calcId="144525" concurrentCalc="0"/>
</workbook>
</file>

<file path=xl/sharedStrings.xml><?xml version="1.0" encoding="utf-8"?>
<sst xmlns="http://schemas.openxmlformats.org/spreadsheetml/2006/main" count="3271" uniqueCount="476">
  <si>
    <t>平陆县医疗卫生领域基层政务公开标准目录（试行）</t>
  </si>
  <si>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</si>
  <si>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</si>
  <si>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</si>
  <si>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</si>
  <si>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</si>
  <si>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</si>
  <si>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</si>
  <si>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</si>
  <si>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</si>
  <si>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</si>
  <si>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</si>
  <si>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</si>
  <si>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</si>
  <si>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</si>
  <si>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</si>
  <si>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</si>
  <si>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</si>
  <si>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0201</t>
  </si>
  <si>
    <t>02 行政处罚类事项</t>
  </si>
  <si>
    <t>对不符合规定条件的医疗机构擅自从事精神障碍诊断、治疗的处罚</t>
  </si>
  <si>
    <t>法律法规和政策文件</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</si>
  <si>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</si>
  <si>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</si>
  <si>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</si>
  <si>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</si>
  <si>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</si>
  <si>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</si>
  <si>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</si>
  <si>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</si>
  <si>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</si>
  <si>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</si>
  <si>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</si>
  <si>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自信息形成或者变更之日起7个工作日内予以公开</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</si>
  <si>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</si>
  <si>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</si>
  <si>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</si>
  <si>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</si>
  <si>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</si>
  <si>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</si>
  <si>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</si>
  <si>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</si>
  <si>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</si>
  <si>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</si>
  <si>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</si>
  <si>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</si>
  <si>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</si>
  <si>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</si>
  <si>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</si>
  <si>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</si>
  <si>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</si>
  <si>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</si>
  <si>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</si>
  <si>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</si>
  <si>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</si>
  <si>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</si>
  <si>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</si>
  <si>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</si>
  <si>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</si>
  <si>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</si>
  <si>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</si>
  <si>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</si>
  <si>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</si>
  <si>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</si>
  <si>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</si>
  <si>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</si>
  <si>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</si>
  <si>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</si>
  <si>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</si>
  <si>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</si>
  <si>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</si>
  <si>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</si>
  <si>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</si>
  <si>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</si>
  <si>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</si>
  <si>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</si>
  <si>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</si>
  <si>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</si>
  <si>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</si>
  <si>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</si>
  <si>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</si>
  <si>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</si>
  <si>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</si>
  <si>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</si>
  <si>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</si>
  <si>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</si>
  <si>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</si>
  <si>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0222</t>
  </si>
  <si>
    <t>对疾病预防控制机构、接种单位擅自进行群体性预防接种的处罚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</si>
  <si>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</si>
  <si>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0223</t>
  </si>
  <si>
    <t>对疾病预防控制机构、接种单位接种疫苗未遵守预防接种工作规范、免疫程序、疫苗使用指导原则、接种方案的处罚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</si>
  <si>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</si>
  <si>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0224</t>
  </si>
  <si>
    <t>对违反《中华人民共和国疫苗管理法》规定发布接种第二类疫苗的建议信息的处罚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</si>
  <si>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</si>
  <si>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0225</t>
  </si>
  <si>
    <t>对疾病预防控制机构未依照规定建立并保存疫苗购进、储存、分发、供应记录的处罚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</si>
  <si>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</si>
  <si>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0226</t>
  </si>
  <si>
    <t>对未经卫生主管部门依法指定擅自从事接种工作的处罚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</si>
  <si>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</si>
  <si>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0227</t>
  </si>
  <si>
    <t>对实施预防接种的医疗卫生人员未按照规定填写并保存接种记录的处罚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</si>
  <si>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</si>
  <si>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</si>
  <si>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</si>
  <si>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</si>
  <si>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</si>
  <si>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</si>
  <si>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</si>
  <si>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</si>
  <si>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</si>
  <si>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</si>
  <si>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</si>
  <si>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</si>
  <si>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</si>
  <si>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</si>
  <si>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</si>
  <si>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</si>
  <si>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</si>
  <si>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</si>
  <si>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</si>
  <si>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</si>
  <si>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</si>
  <si>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</si>
  <si>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</si>
  <si>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</si>
  <si>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</si>
  <si>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</si>
  <si>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</si>
  <si>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</si>
  <si>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</si>
  <si>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</si>
  <si>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</si>
  <si>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</si>
  <si>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</si>
  <si>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</si>
  <si>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</si>
  <si>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【地方性法规】《山西省公民献血条例》  （山西省第九届人民代表大会常务委员会第十三次会议于1999年11月30日公布）</t>
  </si>
  <si>
    <t>0243</t>
  </si>
  <si>
    <t>对卫生主管部门或者兽医主管部门违反条例的规定，准予不符合《病原微生物实验室生物安全管理条例》规定条件的实验室从事高致病性病原微生物相关实验活动的处罚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</si>
  <si>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</si>
  <si>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0244</t>
  </si>
  <si>
    <t>对未经批准运输高致病性病原微生物菌（毒）种或者样本，或者承运单位经批准运输高致病性病原微生物菌（毒）种或者样本未履行保护义务，导致高致病性病原微生物菌（毒）种或者样本被盗、被抢、丢失、泄漏的处罚</t>
  </si>
  <si>
    <t>0245</t>
  </si>
  <si>
    <t>对实验室在相关实验活动结束后，未依照规定及时将病原微生物菌（毒）种和样本就地销毁或者送交保藏机构保管的处罚</t>
  </si>
  <si>
    <t>0246</t>
  </si>
  <si>
    <t>对未经批准擅自从事在我国尚未发现或者已经宣布消灭的病原微生物相关实验活动的处罚</t>
  </si>
  <si>
    <t>0247</t>
  </si>
  <si>
    <t>对在未经指定的专业实验室从事在我国尚未发现或者已经宣布消灭的病原微生物相关实验活动的处罚</t>
  </si>
  <si>
    <t>0248</t>
  </si>
  <si>
    <t>对在同一个实验室的同一个独立安全区域内同时从事两种或者两种以上高致病性病原微生物的相关实验活动的处罚</t>
  </si>
  <si>
    <t>0249</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</si>
  <si>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</si>
  <si>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0250</t>
  </si>
  <si>
    <t>对拒绝接受卫生主管部门、兽医主管部门依法开展有关高致病性病原微生物扩散的调查取证、采集样品等活动或者依照规定采取有关预防、控制措施的处罚</t>
  </si>
  <si>
    <t>0251</t>
  </si>
  <si>
    <t>对发生病原微生物被盗、被抢、丢失、泄漏，承运单位、护送人、保藏机构和实验室的设立单位未依照的规定报告的处罚</t>
  </si>
  <si>
    <t>0252</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</si>
  <si>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</si>
  <si>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</si>
  <si>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0253</t>
  </si>
  <si>
    <t>对未按照规定对公共场所的空气、微小气候、水质、采光、照明、噪声、顾客用品用具等进行卫生检测，造成公共场所卫生质量不符合卫生标准和要求的处罚</t>
  </si>
  <si>
    <t>0254</t>
  </si>
  <si>
    <t>对未按照规定对顾客用品用具等进行清洗、消毒、保洁，或者重复使用一次性用品用具的处罚</t>
  </si>
  <si>
    <t>0255</t>
  </si>
  <si>
    <t>对公共场所经营者违反《公共场所卫生管理条例实施细则》第三十七条有关规定的处罚</t>
  </si>
  <si>
    <t>0256</t>
  </si>
  <si>
    <t>对公共场所经营者安排未获得有效健康合格证明的从业人员从事直接为顾客服务工作的行政处罚</t>
  </si>
  <si>
    <t>0257</t>
  </si>
  <si>
    <t>对公共场所经营者对发生的危害健康事故未立即采取处置措施，导致危害扩大，或者隐瞒、缓报、谎报的行政处罚</t>
  </si>
  <si>
    <t>0258</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</si>
  <si>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</si>
  <si>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</si>
  <si>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0259</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</si>
  <si>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</si>
  <si>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</si>
  <si>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0260</t>
  </si>
  <si>
    <t>对未取得职业卫生技术服务资质认可擅自从事职业卫生技术服务的处罚</t>
  </si>
  <si>
    <t>0261</t>
  </si>
  <si>
    <t>对本行政区域内用人单位未落实职业病防治责任的处罚</t>
  </si>
  <si>
    <t>0262</t>
  </si>
  <si>
    <t>对从事职业卫生技术服务的机构、承担职业健康检查以及职业病诊断的医疗卫生机构不按照《中华人民共和国职业病防治法》规定履行法定职责的处罚</t>
  </si>
  <si>
    <t>0263</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</si>
  <si>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</si>
  <si>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</si>
  <si>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0264</t>
  </si>
  <si>
    <t>对紧急借用麻醉药品和第一类精神药品后未备案的处罚</t>
  </si>
  <si>
    <t>0265</t>
  </si>
  <si>
    <t>对未依照规定销毁麻醉药品和精神药品的处罚</t>
  </si>
  <si>
    <t>0266</t>
  </si>
  <si>
    <t>对医疗机构未按照规定购买、储存麻醉药品和第一类精神药品的处罚</t>
  </si>
  <si>
    <t>0267</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</si>
  <si>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</si>
  <si>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</si>
  <si>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0268</t>
  </si>
  <si>
    <t>对医疗卫生机构未按照规定免费提供咨询和初筛检测的处罚</t>
  </si>
  <si>
    <t>0269</t>
  </si>
  <si>
    <t>对医疗卫生机构对临时应急采集的血液未进行艾滋病检测，对临床用血艾滋病检测结果未进行核查，或者将艾滋病检测阳性的血液用于临床的处罚</t>
  </si>
  <si>
    <t>0270</t>
  </si>
  <si>
    <t>对医疗卫生机构未遵守标准防护原则，或者未执行操作规程和消毒管理制度，发生艾滋病医院感染或者医源性感染的处罚</t>
  </si>
  <si>
    <t>0271</t>
  </si>
  <si>
    <t>对医疗卫生机构未采取有效的卫生防护措施和医疗保健措施的处罚</t>
  </si>
  <si>
    <t>0272</t>
  </si>
  <si>
    <t>对医疗卫生机构推诿、拒绝治疗艾滋病病毒感染者或者艾滋病病人的其他疾病，或者对艾滋病病毒感染者、艾滋病病人未提供咨询、诊断和治疗服务的处罚</t>
  </si>
  <si>
    <t>0273</t>
  </si>
  <si>
    <t>对医疗卫生机构未对艾滋病病毒感染者或者艾滋病病人进行医学随访的处罚</t>
  </si>
  <si>
    <t>0274</t>
  </si>
  <si>
    <t>对医疗卫生未按照规定对感染艾滋病病毒的孕产妇及其婴儿提供预防艾滋病母婴传播技术指导的处罚</t>
  </si>
  <si>
    <t>0275</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</si>
  <si>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</si>
  <si>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</si>
  <si>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0276</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</si>
  <si>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</si>
  <si>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</si>
  <si>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0277</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</si>
  <si>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</si>
  <si>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</si>
  <si>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0278</t>
  </si>
  <si>
    <t xml:space="preserve">对医疗机构违反医疗机构临床用血管理有关规定的处罚 </t>
  </si>
  <si>
    <t>【法律】《中华人民共和国行政处罚法》（中华人民共和国主席令第63号 2009年8月27日修正）
【法律】《中华人民共和国献血法》（中华人民共和国主席令第93号）
【部门规章及规范性文件】《医疗机构临床用血管理办法》（中华人民共和国卫生部令第85号发布 2019年2月28日修订）
【部门规章及规范性文件】《卫生行政处罚程序》（1997年6月19日中华人民共和国卫生部令第53号）</t>
  </si>
  <si>
    <t>0279</t>
  </si>
  <si>
    <t xml:space="preserve">对医疗机构使用未经卫生行政部门指定的血站供应的血液的处罚 </t>
  </si>
  <si>
    <t>0280</t>
  </si>
  <si>
    <t xml:space="preserve">对医疗机构违反关于应急用血采血规定的处罚 </t>
  </si>
  <si>
    <t>0281</t>
  </si>
  <si>
    <t xml:space="preserve"> 对中医诊所超出备案范围开展医疗活动的处罚</t>
  </si>
  <si>
    <t>【法律】《中华人民共和国行政处罚法》（中华人民共和国主席令第63号 2009年8月27日修正）
【法律】《中华人民共和国中医药法》（中华人民共和国主席令第59号）
【部门规章及规范性文件】《中医诊所备案管理暂行办法》 （2017年9月22日中华人民共和国国家卫生和计划生育委员会令第14号）
【部门规章及规范性文件】《卫生行政处罚程序》（1997年6月19日中华人民共和国卫生部令第53号）</t>
  </si>
  <si>
    <t>0282</t>
  </si>
  <si>
    <t xml:space="preserve"> 经考核取得医师资格的中医医师超出注册的执业范围从事医疗活动的处罚</t>
  </si>
  <si>
    <t>【法律】《中华人民共和国行政处罚法》（中华人民共和国主席令第63号 2009年8月27日修正）
【法律】《中华人民共和国中医药法》（中华人民共和国主席令第59号）
【部门规章及规范性文件】《中医医术确有专长人员医师资格考核注册管理暂行办法》 （2017年11月10日发布）
【部门规章及规范性文件】《卫生行政处罚程序》（1997年6月19日中华人民共和国卫生部令第53号）</t>
  </si>
  <si>
    <t>0283</t>
  </si>
  <si>
    <t xml:space="preserve"> 对举办中医诊所应当备案而未备案，或者备案时提供虚假材料的处罚</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</si>
  <si>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</si>
  <si>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</si>
  <si>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</si>
  <si>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</si>
  <si>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</si>
  <si>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</si>
  <si>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</si>
  <si>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</si>
  <si>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</si>
  <si>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</si>
  <si>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</si>
  <si>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</si>
  <si>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</si>
  <si>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</si>
  <si>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</si>
  <si>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</si>
  <si>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</si>
  <si>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</si>
  <si>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</si>
  <si>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</si>
  <si>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</si>
  <si>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</si>
  <si>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</si>
  <si>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                                         【地方性法规】《山西省人口和计划生育条例》（2016年1月20日修正）
【地方性规章】《山西省社会抚养费征收管理办法》（山西省人民政府令第165号）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</si>
  <si>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</si>
  <si>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</si>
  <si>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</si>
  <si>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</si>
  <si>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</si>
  <si>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</si>
  <si>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</si>
  <si>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</si>
  <si>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</si>
  <si>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</si>
  <si>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</si>
  <si>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</si>
  <si>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</si>
  <si>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</si>
  <si>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</si>
  <si>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</si>
  <si>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因参与艾滋病防治工作或者因执行公务感染艾滋病病毒，以及因此致病、丧失劳动能力或者死亡人员的补助、抚恤</t>
  </si>
  <si>
    <t>【行政法规】《艾滋病防治条例》（中华人民共和国国务院令第457号）</t>
  </si>
  <si>
    <t>0505</t>
  </si>
  <si>
    <t>独生子女父母奖励</t>
  </si>
  <si>
    <t>【法律】《中华人民共和国人口与计划生育法》（中华人民共和国主席令第41号 2015年12月27日修正）                           【地方性法规】《山西省人口和计划生育条例》（2016年1月20日修正）
【地方规章及规范性文件】《山西省独生子女父母光荣证管理办法》（晋人口发〔2011〕13号）</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</si>
  <si>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</si>
  <si>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</si>
  <si>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                                                              【地方性法规】《山西省人口和计划生育条例》（2016年1月20日修正）</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</si>
  <si>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</si>
  <si>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</si>
  <si>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                                                           【地方性法规】《山西省人口和计划生育条例》（2016年1月20日修正）</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</si>
  <si>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</si>
  <si>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</si>
  <si>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</si>
  <si>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</si>
  <si>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</si>
  <si>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</si>
  <si>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</si>
  <si>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</si>
  <si>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</si>
  <si>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</si>
  <si>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</si>
  <si>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</si>
  <si>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</si>
  <si>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</si>
  <si>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</si>
  <si>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</si>
  <si>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</si>
  <si>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</si>
  <si>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</si>
  <si>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</si>
  <si>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</si>
  <si>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</si>
  <si>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</si>
  <si>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</si>
  <si>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</si>
  <si>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</si>
  <si>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</si>
  <si>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</si>
  <si>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</si>
  <si>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</si>
  <si>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</si>
  <si>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</si>
  <si>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【法律】《中华人民共和国疫苗管理法》（中华人民共和国主席令第30号，2019年12月1日实施）</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</si>
  <si>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</si>
  <si>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</si>
  <si>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</si>
  <si>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</si>
  <si>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</si>
  <si>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</si>
  <si>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</si>
  <si>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</si>
  <si>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</si>
  <si>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</si>
  <si>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</si>
  <si>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</si>
  <si>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</si>
  <si>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</si>
  <si>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</si>
  <si>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</si>
  <si>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</si>
  <si>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</si>
  <si>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</si>
  <si>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</si>
  <si>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</si>
  <si>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</si>
  <si>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</si>
  <si>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</si>
  <si>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</si>
  <si>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</si>
  <si>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</si>
  <si>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</si>
  <si>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</si>
  <si>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</si>
  <si>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</si>
  <si>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</si>
  <si>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</si>
  <si>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</si>
  <si>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</si>
  <si>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【法律】《中华人民共和国人口与计划生育法》（中华人民共和国主席令第41号 2015年12月27日修正）</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</si>
  <si>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</si>
  <si>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</si>
  <si>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</si>
  <si>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</si>
  <si>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</si>
  <si>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0901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</si>
  <si>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</si>
  <si>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</si>
  <si>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</si>
  <si>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</si>
  <si>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t>办事指南，包括：适用范围、办理依据、办理条件、申办材料、办理方式、办理流程、办理时限、结果送达、咨询方式、监督投诉渠道、办理地址和时间、办理进程、结果查询</t>
  </si>
  <si>
    <t>0902</t>
  </si>
  <si>
    <t>义诊活动备案（权限内）</t>
  </si>
  <si>
    <t>【部门规章及规范性文件】《卫生部关于组织义诊活动实行备案管理的通知》（卫医发〔2001〕365号）</t>
  </si>
  <si>
    <t>申请条件、申请材料、申请流程</t>
  </si>
  <si>
    <t>义诊活动时间、活动地点、参加机构等信息</t>
  </si>
  <si>
    <t>0903</t>
  </si>
  <si>
    <t>中医诊所备案</t>
  </si>
  <si>
    <t>【部门规章及规范性文件】《中医诊所备案管理暂行办法》（中华人民共和国国家卫生和计划生育委员会令第 14 号）</t>
  </si>
  <si>
    <t>自发放《中医诊所备案证》之日起20个工作日内予以公开</t>
  </si>
  <si>
    <t>机构名称、场所、主要负责人、诊疗科目。</t>
  </si>
  <si>
    <t>办理流程、申请材料、办理时限等</t>
  </si>
  <si>
    <t>1001</t>
  </si>
  <si>
    <t>11 公共卫生服务事项</t>
  </si>
  <si>
    <t>预防接种</t>
  </si>
  <si>
    <t>【法律】《疫苗管理法》（2019年6月29日，第十三届全国人民代表大会常务委员会第十一次会议通过）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</si>
  <si>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</si>
  <si>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</si>
  <si>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</si>
  <si>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</si>
  <si>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</si>
  <si>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1002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</si>
  <si>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</si>
  <si>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</si>
  <si>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1003</t>
  </si>
  <si>
    <t>健康教育</t>
  </si>
  <si>
    <t>1004</t>
  </si>
  <si>
    <t>0～6岁儿童健康管理</t>
  </si>
  <si>
    <t>1005</t>
  </si>
  <si>
    <t>孕产妇健康管理</t>
  </si>
  <si>
    <t>1006</t>
  </si>
  <si>
    <t>老年人健康管理</t>
  </si>
  <si>
    <t>1007</t>
  </si>
  <si>
    <t>慢性病患者健康管理（包括高血压患者健康管理和 2 型糖尿病患者健康管理）</t>
  </si>
  <si>
    <t>1008</t>
  </si>
  <si>
    <t>严重精神障碍患者管理</t>
  </si>
  <si>
    <t>【法律】《中华人民共和国精神卫生法》（全国人民代表大会常务委员会于2012年10月26日发布，自2013年5月1日起施行）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</si>
  <si>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1009</t>
  </si>
  <si>
    <t>肺结核患者健康管理</t>
  </si>
  <si>
    <t>1010</t>
  </si>
  <si>
    <t>中医药健康管理</t>
  </si>
  <si>
    <t>1011</t>
  </si>
  <si>
    <t>传染病及突发公共卫生事件报告和处理</t>
  </si>
  <si>
    <t>1012</t>
  </si>
  <si>
    <t>卫生监督协管</t>
  </si>
  <si>
    <t>1013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</si>
  <si>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</si>
  <si>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</si>
  <si>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1014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</si>
  <si>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</si>
  <si>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</si>
  <si>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</si>
  <si>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</si>
  <si>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</si>
  <si>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1016</t>
  </si>
  <si>
    <t>新生儿疾病筛查</t>
  </si>
  <si>
    <t>【部门规章及规范性文件】《新生儿疾病筛查管理办法》（中华人民共和国卫生部令第64号）</t>
  </si>
  <si>
    <t>1017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</si>
  <si>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</si>
  <si>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</si>
  <si>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1018</t>
  </si>
  <si>
    <t>死亡医学证明办理</t>
  </si>
  <si>
    <t>【部门规章及规范性文件】《国家卫生计生委 公安部 民政部关于进一步规范人口死亡医学证明和信息登记管理工作的通知》（国卫规划发〔2013〕57号）</t>
  </si>
  <si>
    <t>1019</t>
  </si>
  <si>
    <t>出具医学诊断证明</t>
  </si>
  <si>
    <t>1020</t>
  </si>
  <si>
    <t>住院病历复制、查阅</t>
  </si>
  <si>
    <t xml:space="preserve">
【行政法规】《医疗事故处理条例》(中华人民共和国国务院令第351号)
【部门规章及规范性文件】《医疗机构病历管理规定（2013年版）》（国卫医发〔2013〕31号）</t>
  </si>
  <si>
    <t>收费标准</t>
  </si>
  <si>
    <t>1021</t>
  </si>
  <si>
    <t>医疗事故争议处理</t>
  </si>
  <si>
    <t>【行政法规】《医疗事故处理条例》(中华人民共和国国务院令第351号)
【行政法规】《医疗纠纷预防和处理条例》(中华人民共和国国务院令第701号)</t>
  </si>
  <si>
    <t>1022</t>
  </si>
  <si>
    <t>病媒生物防制</t>
  </si>
  <si>
    <t>【部门规章及规范性文件】《国务院关于进一步加强新时期爱国卫生工作的意见》（国发〔2014〕66号）</t>
  </si>
  <si>
    <t>1023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</si>
  <si>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</si>
  <si>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</si>
  <si>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1024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</si>
  <si>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</si>
  <si>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</si>
  <si>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1025</t>
  </si>
  <si>
    <t>艾滋病抗病毒治疗</t>
  </si>
  <si>
    <t>1026</t>
  </si>
  <si>
    <t>艾滋病感染者和病人综合医疗服务</t>
  </si>
  <si>
    <t>山西省医疗卫生领域基层政务公开标准目录（试行）情况汇总</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</si>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</sst>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等线"/>
      <charset val="134"/>
    </font>
    <font>
      <b/>
      <sz val="9"/>
      <color indexed="8"/>
      <name val="宋体"/>
      <charset val="134"/>
    </font>
    <font>
      <sz val="9"/>
      <color indexed="8"/>
      <name val="宋体"/>
      <charset val="134"/>
    </font>
    <font>
      <sz val="16"/>
      <color indexed="8"/>
      <name val="华文中宋"/>
      <charset val="134"/>
    </font>
    <font>
      <sz val="8"/>
      <color indexed="8"/>
      <name val="宋体"/>
      <charset val="134"/>
    </font>
    <font>
      <sz val="8"/>
      <color indexed="8"/>
      <name val="等线"/>
      <charset val="134"/>
    </font>
    <font>
      <sz val="16"/>
      <name val="方正小标宋简体"/>
      <charset val="134"/>
    </font>
    <font>
      <sz val="8"/>
      <name val="宋体"/>
      <charset val="134"/>
    </font>
    <font>
      <b/>
      <sz val="8"/>
      <name val="宋体"/>
      <charset val="134"/>
    </font>
    <font>
      <sz val="8"/>
      <color indexed="10"/>
      <name val="宋体"/>
      <charset val="134"/>
    </font>
    <font>
      <sz val="11"/>
      <color indexed="8"/>
      <name val="等线"/>
      <charset val="0"/>
    </font>
    <font>
      <b/>
      <sz val="11"/>
      <color indexed="9"/>
      <name val="等线"/>
      <charset val="0"/>
    </font>
    <font>
      <b/>
      <sz val="13"/>
      <color indexed="62"/>
      <name val="等线"/>
      <charset val="134"/>
    </font>
    <font>
      <sz val="11"/>
      <color indexed="10"/>
      <name val="等线"/>
      <charset val="0"/>
    </font>
    <font>
      <i/>
      <sz val="11"/>
      <color indexed="23"/>
      <name val="等线"/>
      <charset val="0"/>
    </font>
    <font>
      <b/>
      <sz val="11"/>
      <color indexed="62"/>
      <name val="等线"/>
      <charset val="134"/>
    </font>
    <font>
      <u/>
      <sz val="11"/>
      <color indexed="20"/>
      <name val="等线"/>
      <charset val="0"/>
    </font>
    <font>
      <sz val="11"/>
      <color indexed="60"/>
      <name val="等线"/>
      <charset val="0"/>
    </font>
    <font>
      <sz val="11"/>
      <color indexed="9"/>
      <name val="等线"/>
      <charset val="0"/>
    </font>
    <font>
      <b/>
      <sz val="11"/>
      <color indexed="63"/>
      <name val="等线"/>
      <charset val="0"/>
    </font>
    <font>
      <b/>
      <sz val="15"/>
      <color indexed="62"/>
      <name val="等线"/>
      <charset val="134"/>
    </font>
    <font>
      <b/>
      <sz val="11"/>
      <color indexed="8"/>
      <name val="等线"/>
      <charset val="0"/>
    </font>
    <font>
      <b/>
      <sz val="18"/>
      <color indexed="62"/>
      <name val="等线"/>
      <charset val="134"/>
    </font>
    <font>
      <u/>
      <sz val="11"/>
      <color indexed="12"/>
      <name val="等线"/>
      <charset val="0"/>
    </font>
    <font>
      <sz val="11"/>
      <color indexed="62"/>
      <name val="等线"/>
      <charset val="0"/>
    </font>
    <font>
      <b/>
      <sz val="11"/>
      <color indexed="52"/>
      <name val="等线"/>
      <charset val="0"/>
    </font>
    <font>
      <sz val="11"/>
      <color indexed="52"/>
      <name val="等线"/>
      <charset val="0"/>
    </font>
    <font>
      <sz val="11"/>
      <color indexed="17"/>
      <name val="等线"/>
      <charset val="0"/>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24" fillId="7"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0" borderId="13" applyNumberFormat="0" applyFont="0" applyAlignment="0" applyProtection="0">
      <alignment vertical="center"/>
    </xf>
    <xf numFmtId="0" fontId="18" fillId="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1" applyNumberFormat="0" applyFill="0" applyAlignment="0" applyProtection="0">
      <alignment vertical="center"/>
    </xf>
    <xf numFmtId="0" fontId="12" fillId="0" borderId="11" applyNumberFormat="0" applyFill="0" applyAlignment="0" applyProtection="0">
      <alignment vertical="center"/>
    </xf>
    <xf numFmtId="0" fontId="18" fillId="5" borderId="0" applyNumberFormat="0" applyBorder="0" applyAlignment="0" applyProtection="0">
      <alignment vertical="center"/>
    </xf>
    <xf numFmtId="0" fontId="15" fillId="0" borderId="15" applyNumberFormat="0" applyFill="0" applyAlignment="0" applyProtection="0">
      <alignment vertical="center"/>
    </xf>
    <xf numFmtId="0" fontId="18" fillId="7" borderId="0" applyNumberFormat="0" applyBorder="0" applyAlignment="0" applyProtection="0">
      <alignment vertical="center"/>
    </xf>
    <xf numFmtId="0" fontId="19" fillId="4" borderId="12" applyNumberFormat="0" applyAlignment="0" applyProtection="0">
      <alignment vertical="center"/>
    </xf>
    <xf numFmtId="0" fontId="25" fillId="4" borderId="16" applyNumberFormat="0" applyAlignment="0" applyProtection="0">
      <alignment vertical="center"/>
    </xf>
    <xf numFmtId="0" fontId="11" fillId="6" borderId="10" applyNumberFormat="0" applyAlignment="0" applyProtection="0">
      <alignment vertical="center"/>
    </xf>
    <xf numFmtId="0" fontId="10" fillId="2" borderId="0" applyNumberFormat="0" applyBorder="0" applyAlignment="0" applyProtection="0">
      <alignment vertical="center"/>
    </xf>
    <xf numFmtId="0" fontId="18" fillId="13" borderId="0" applyNumberFormat="0" applyBorder="0" applyAlignment="0" applyProtection="0">
      <alignment vertical="center"/>
    </xf>
    <xf numFmtId="0" fontId="26" fillId="0" borderId="17" applyNumberFormat="0" applyFill="0" applyAlignment="0" applyProtection="0">
      <alignment vertical="center"/>
    </xf>
    <xf numFmtId="0" fontId="21" fillId="0" borderId="14" applyNumberFormat="0" applyFill="0" applyAlignment="0" applyProtection="0">
      <alignment vertical="center"/>
    </xf>
    <xf numFmtId="0" fontId="27" fillId="2" borderId="0" applyNumberFormat="0" applyBorder="0" applyAlignment="0" applyProtection="0">
      <alignment vertical="center"/>
    </xf>
    <xf numFmtId="0" fontId="17" fillId="14" borderId="0" applyNumberFormat="0" applyBorder="0" applyAlignment="0" applyProtection="0">
      <alignment vertical="center"/>
    </xf>
    <xf numFmtId="0" fontId="10" fillId="16" borderId="0" applyNumberFormat="0" applyBorder="0" applyAlignment="0" applyProtection="0">
      <alignment vertical="center"/>
    </xf>
    <xf numFmtId="0" fontId="18" fillId="9"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8" fillId="6" borderId="0" applyNumberFormat="0" applyBorder="0" applyAlignment="0" applyProtection="0">
      <alignment vertical="center"/>
    </xf>
    <xf numFmtId="0" fontId="18" fillId="12"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8" fillId="9" borderId="0" applyNumberFormat="0" applyBorder="0" applyAlignment="0" applyProtection="0">
      <alignment vertical="center"/>
    </xf>
    <xf numFmtId="0" fontId="10" fillId="5"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10" fillId="2" borderId="0" applyNumberFormat="0" applyBorder="0" applyAlignment="0" applyProtection="0">
      <alignment vertical="center"/>
    </xf>
    <xf numFmtId="0" fontId="18" fillId="11" borderId="0" applyNumberFormat="0" applyBorder="0" applyAlignment="0" applyProtection="0">
      <alignment vertical="center"/>
    </xf>
    <xf numFmtId="0" fontId="0" fillId="0" borderId="0">
      <alignment vertical="center"/>
    </xf>
  </cellStyleXfs>
  <cellXfs count="80">
    <xf numFmtId="0" fontId="0" fillId="0" borderId="0" xfId="0" applyAlignment="1"/>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3" fillId="0"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0" xfId="0" applyFont="1" applyFill="1" applyAlignment="1">
      <alignment horizontal="center" vertical="top"/>
    </xf>
    <xf numFmtId="0" fontId="4" fillId="0" borderId="0" xfId="0" applyFont="1" applyFill="1" applyAlignment="1"/>
    <xf numFmtId="0" fontId="5" fillId="0" borderId="0" xfId="0" applyFont="1" applyFill="1" applyAlignment="1"/>
    <xf numFmtId="0" fontId="4" fillId="0" borderId="0" xfId="0" applyFont="1" applyFill="1" applyAlignment="1">
      <alignment horizontal="left" vertical="center"/>
    </xf>
    <xf numFmtId="49" fontId="4" fillId="0" borderId="0" xfId="0" applyNumberFormat="1" applyFont="1" applyFill="1" applyAlignment="1">
      <alignment horizontal="center" vertical="center" wrapText="1"/>
    </xf>
    <xf numFmtId="0" fontId="4" fillId="0" borderId="0" xfId="0" applyFont="1" applyFill="1" applyAlignment="1">
      <alignment vertical="center" textRotation="255"/>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49" fontId="6" fillId="0" borderId="0" xfId="0" applyNumberFormat="1" applyFont="1" applyFill="1" applyAlignment="1">
      <alignment horizontal="center" vertical="center" wrapText="1"/>
    </xf>
    <xf numFmtId="49" fontId="7" fillId="3" borderId="5" xfId="0" applyNumberFormat="1" applyFont="1" applyFill="1" applyBorder="1" applyAlignment="1">
      <alignment horizontal="center" vertical="center" wrapText="1"/>
    </xf>
    <xf numFmtId="0" fontId="7" fillId="3" borderId="5" xfId="0" applyFont="1" applyFill="1" applyBorder="1" applyAlignment="1">
      <alignment vertical="center" textRotation="255"/>
    </xf>
    <xf numFmtId="0" fontId="7" fillId="3" borderId="5"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5" xfId="0" applyFont="1" applyFill="1" applyBorder="1" applyAlignment="1">
      <alignment horizontal="left" vertical="center"/>
    </xf>
    <xf numFmtId="49" fontId="7" fillId="3" borderId="6" xfId="0" applyNumberFormat="1" applyFont="1" applyFill="1" applyBorder="1" applyAlignment="1">
      <alignment horizontal="center" vertical="top" wrapText="1"/>
    </xf>
    <xf numFmtId="0" fontId="7" fillId="3" borderId="6" xfId="0"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49" applyNumberFormat="1" applyFont="1" applyFill="1" applyBorder="1" applyAlignment="1">
      <alignment horizontal="center" vertical="center" wrapText="1"/>
    </xf>
    <xf numFmtId="0" fontId="8" fillId="0" borderId="1" xfId="0" applyFont="1" applyFill="1" applyBorder="1" applyAlignment="1">
      <alignment horizontal="center" vertical="center" textRotation="255" wrapText="1"/>
    </xf>
    <xf numFmtId="0" fontId="7" fillId="4"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0" fontId="7" fillId="0" borderId="2" xfId="49"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7" xfId="49"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6" xfId="49"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2" xfId="49" applyFont="1" applyFill="1" applyBorder="1" applyAlignment="1">
      <alignment horizontal="left" vertical="center" wrapText="1"/>
    </xf>
    <xf numFmtId="0" fontId="7" fillId="0" borderId="1" xfId="49"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8" xfId="49"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5" xfId="49" applyFont="1" applyFill="1" applyBorder="1" applyAlignment="1">
      <alignment horizontal="center" vertical="center" wrapText="1"/>
    </xf>
    <xf numFmtId="0" fontId="7" fillId="0" borderId="9" xfId="49" applyFont="1" applyFill="1" applyBorder="1" applyAlignment="1">
      <alignment horizontal="center" vertical="center" wrapText="1"/>
    </xf>
    <xf numFmtId="49" fontId="7" fillId="0" borderId="1" xfId="49" applyNumberFormat="1" applyFont="1" applyFill="1" applyBorder="1" applyAlignment="1">
      <alignment horizontal="center" vertical="center"/>
    </xf>
    <xf numFmtId="0" fontId="8" fillId="0" borderId="1" xfId="0" applyFont="1" applyFill="1" applyBorder="1" applyAlignment="1">
      <alignment vertical="center" textRotation="255"/>
    </xf>
    <xf numFmtId="0" fontId="7" fillId="0" borderId="1" xfId="49" applyFont="1" applyFill="1" applyBorder="1" applyAlignment="1">
      <alignment vertical="center" wrapText="1"/>
    </xf>
    <xf numFmtId="0" fontId="7" fillId="0" borderId="1" xfId="0" applyFont="1" applyFill="1" applyBorder="1" applyAlignment="1">
      <alignment vertical="center" textRotation="255"/>
    </xf>
    <xf numFmtId="0" fontId="7" fillId="0" borderId="2" xfId="49" applyFont="1" applyFill="1" applyBorder="1" applyAlignment="1">
      <alignment horizontal="center" vertical="center"/>
    </xf>
    <xf numFmtId="0" fontId="7" fillId="0" borderId="7" xfId="49" applyFont="1" applyFill="1" applyBorder="1" applyAlignment="1">
      <alignment horizontal="center" vertical="center"/>
    </xf>
    <xf numFmtId="0" fontId="9" fillId="0" borderId="0" xfId="0" applyFont="1" applyFill="1" applyAlignment="1">
      <alignment horizontal="center" vertical="center"/>
    </xf>
    <xf numFmtId="0" fontId="7" fillId="0" borderId="6" xfId="49" applyFont="1" applyFill="1" applyBorder="1" applyAlignment="1">
      <alignment horizontal="center" vertical="center"/>
    </xf>
    <xf numFmtId="0" fontId="9" fillId="0" borderId="0" xfId="0" applyFont="1" applyFill="1" applyAlignment="1">
      <alignment horizontal="left" vertical="center"/>
    </xf>
    <xf numFmtId="0" fontId="7" fillId="0" borderId="1" xfId="49" applyFont="1" applyFill="1" applyBorder="1" applyAlignment="1">
      <alignment horizontal="center" vertical="center"/>
    </xf>
    <xf numFmtId="0" fontId="8" fillId="0" borderId="2"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49" fontId="7" fillId="0" borderId="2" xfId="49" applyNumberFormat="1" applyFont="1" applyFill="1" applyBorder="1" applyAlignment="1">
      <alignment horizontal="center" vertical="center" wrapText="1"/>
    </xf>
    <xf numFmtId="49" fontId="7" fillId="0" borderId="6" xfId="49" applyNumberFormat="1" applyFont="1" applyFill="1" applyBorder="1" applyAlignment="1">
      <alignment horizontal="center" vertical="center" wrapText="1"/>
    </xf>
    <xf numFmtId="49" fontId="7" fillId="0" borderId="7" xfId="49"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8" fillId="0" borderId="2" xfId="49" applyNumberFormat="1" applyFont="1" applyFill="1" applyBorder="1" applyAlignment="1">
      <alignment horizontal="center" vertical="center" textRotation="255"/>
    </xf>
    <xf numFmtId="0" fontId="7" fillId="0" borderId="1" xfId="0" applyFont="1" applyFill="1" applyBorder="1" applyAlignment="1" applyProtection="1">
      <alignment horizontal="left" vertical="center" wrapText="1"/>
      <protection locked="0"/>
    </xf>
    <xf numFmtId="0" fontId="8" fillId="0" borderId="7" xfId="49" applyNumberFormat="1" applyFont="1" applyFill="1" applyBorder="1" applyAlignment="1">
      <alignment horizontal="center" vertical="center" textRotation="255"/>
    </xf>
    <xf numFmtId="0" fontId="8" fillId="0" borderId="1" xfId="49" applyNumberFormat="1" applyFont="1" applyFill="1" applyBorder="1" applyAlignment="1">
      <alignment horizontal="center" vertical="center" textRotation="255"/>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9"/>
  </sheetPr>
  <dimension ref="A1:IV743"/>
  <sheetViews>
    <sheetView tabSelected="1" zoomScale="156" zoomScaleNormal="156" workbookViewId="0">
      <pane ySplit="1" topLeftCell="A2" activePane="bottomLeft" state="frozen"/>
      <selection/>
      <selection pane="bottomLeft" activeCell="A2" sqref="A2"/>
    </sheetView>
  </sheetViews>
  <sheetFormatPr defaultColWidth="8.58333333333333" defaultRowHeight="89.15" customHeight="1"/>
  <cols>
    <col min="1" max="1" width="6" style="20" customWidth="1"/>
    <col min="2" max="2" width="6.1" style="21" customWidth="1"/>
    <col min="3" max="3" width="10" style="22" customWidth="1"/>
    <col min="4" max="4" width="23.8833333333333" style="23" customWidth="1"/>
    <col min="5" max="5" width="22.0833333333333" style="23" customWidth="1"/>
    <col min="6" max="6" width="8.58333333333333" style="22" customWidth="1"/>
    <col min="7" max="7" width="7.63333333333333" style="22" customWidth="1"/>
    <col min="8" max="8" width="28.475" style="19" customWidth="1"/>
    <col min="9" max="14" width="2.83333333333333" style="24" customWidth="1"/>
    <col min="15" max="16384" width="8.58333333333333" style="24"/>
  </cols>
  <sheetData>
    <row r="1" ht="34" customHeight="1" spans="1:14">
      <c r="A1" s="25" t="s">
        <v>0</v>
      </c>
      <c r="B1" s="25"/>
      <c r="C1" s="25"/>
      <c r="D1" s="25"/>
      <c r="E1" s="25"/>
      <c r="F1" s="25"/>
      <c r="G1" s="25"/>
      <c r="H1" s="25"/>
      <c r="I1" s="25"/>
      <c r="J1" s="25"/>
      <c r="K1" s="25"/>
      <c r="L1" s="25"/>
      <c r="M1" s="25"/>
      <c r="N1" s="25"/>
    </row>
    <row r="2" ht="32" customHeight="1" spans="1:14">
      <c r="A2" s="26"/>
      <c r="B2" s="27"/>
      <c r="C2" s="28"/>
      <c r="D2" s="29"/>
      <c r="E2" s="29"/>
      <c r="F2" s="28"/>
      <c r="G2" s="28"/>
      <c r="H2" s="30"/>
      <c r="I2" s="37" t="s">
        <v>1</v>
      </c>
      <c r="J2" s="38"/>
      <c r="K2" s="38" t="s">
        <v>2</v>
      </c>
      <c r="L2" s="38"/>
      <c r="M2" s="38" t="s">
        <v>3</v>
      </c>
      <c r="N2" s="38"/>
    </row>
    <row r="3" s="16" customFormat="1" ht="61" customHeight="1" spans="1:14">
      <c r="A3" s="31" t="s">
        <v>4</v>
      </c>
      <c r="B3" s="32" t="s">
        <v>5</v>
      </c>
      <c r="C3" s="32" t="s">
        <v>6</v>
      </c>
      <c r="D3" s="32" t="s">
        <v>7</v>
      </c>
      <c r="E3" s="32" t="s">
        <v>8</v>
      </c>
      <c r="F3" s="32" t="s">
        <v>9</v>
      </c>
      <c r="G3" s="32" t="s">
        <v>10</v>
      </c>
      <c r="H3" s="32" t="s">
        <v>11</v>
      </c>
      <c r="I3" s="38" t="s">
        <v>12</v>
      </c>
      <c r="J3" s="38" t="s">
        <v>13</v>
      </c>
      <c r="K3" s="38" t="s">
        <v>14</v>
      </c>
      <c r="L3" s="38" t="s">
        <v>15</v>
      </c>
      <c r="M3" s="38" t="s">
        <v>16</v>
      </c>
      <c r="N3" s="38" t="s">
        <v>17</v>
      </c>
    </row>
    <row r="4" ht="43" customHeight="1" spans="1:14">
      <c r="A4" s="33" t="s">
        <v>18</v>
      </c>
      <c r="B4" s="34" t="s">
        <v>19</v>
      </c>
      <c r="C4" s="35" t="s">
        <v>20</v>
      </c>
      <c r="D4" s="36" t="s">
        <v>21</v>
      </c>
      <c r="E4" s="36" t="s">
        <v>22</v>
      </c>
      <c r="F4" s="35" t="s">
        <v>23</v>
      </c>
      <c r="G4" s="35" t="s">
        <v>24</v>
      </c>
      <c r="H4" s="36" t="s">
        <v>25</v>
      </c>
      <c r="I4" s="35" t="s">
        <v>26</v>
      </c>
      <c r="J4" s="35"/>
      <c r="K4" s="35" t="s">
        <v>26</v>
      </c>
      <c r="L4" s="35"/>
      <c r="M4" s="35" t="s">
        <v>26</v>
      </c>
      <c r="N4" s="35"/>
    </row>
    <row r="5" ht="43" customHeight="1" spans="1:14">
      <c r="A5" s="33"/>
      <c r="B5" s="34"/>
      <c r="C5" s="35"/>
      <c r="D5" s="36" t="s">
        <v>27</v>
      </c>
      <c r="E5" s="36"/>
      <c r="F5" s="35"/>
      <c r="G5" s="35"/>
      <c r="H5" s="36"/>
      <c r="I5" s="35"/>
      <c r="J5" s="35"/>
      <c r="K5" s="35"/>
      <c r="L5" s="35"/>
      <c r="M5" s="35"/>
      <c r="N5" s="35"/>
    </row>
    <row r="6" ht="43" customHeight="1" spans="1:14">
      <c r="A6" s="33"/>
      <c r="B6" s="34"/>
      <c r="C6" s="35"/>
      <c r="D6" s="36" t="s">
        <v>28</v>
      </c>
      <c r="E6" s="36"/>
      <c r="F6" s="35" t="s">
        <v>23</v>
      </c>
      <c r="G6" s="35" t="s">
        <v>24</v>
      </c>
      <c r="H6" s="36" t="s">
        <v>29</v>
      </c>
      <c r="I6" s="39"/>
      <c r="J6" s="35" t="s">
        <v>30</v>
      </c>
      <c r="K6" s="39"/>
      <c r="L6" s="39" t="s">
        <v>26</v>
      </c>
      <c r="M6" s="39" t="s">
        <v>26</v>
      </c>
      <c r="N6" s="39"/>
    </row>
    <row r="7" ht="43" customHeight="1" spans="1:14">
      <c r="A7" s="33"/>
      <c r="B7" s="34"/>
      <c r="C7" s="35"/>
      <c r="D7" s="36" t="s">
        <v>31</v>
      </c>
      <c r="E7" s="36"/>
      <c r="F7" s="35"/>
      <c r="G7" s="35"/>
      <c r="H7" s="36"/>
      <c r="I7" s="39"/>
      <c r="J7" s="39"/>
      <c r="K7" s="39"/>
      <c r="L7" s="39"/>
      <c r="M7" s="39"/>
      <c r="N7" s="39"/>
    </row>
    <row r="8" ht="82" customHeight="1" spans="1:14">
      <c r="A8" s="33"/>
      <c r="B8" s="34"/>
      <c r="C8" s="35"/>
      <c r="D8" s="36" t="s">
        <v>32</v>
      </c>
      <c r="E8" s="36"/>
      <c r="F8" s="35" t="s">
        <v>33</v>
      </c>
      <c r="G8" s="35" t="s">
        <v>24</v>
      </c>
      <c r="H8" s="36" t="s">
        <v>25</v>
      </c>
      <c r="I8" s="39" t="s">
        <v>26</v>
      </c>
      <c r="J8" s="39"/>
      <c r="K8" s="39" t="s">
        <v>26</v>
      </c>
      <c r="L8" s="39"/>
      <c r="M8" s="39" t="s">
        <v>26</v>
      </c>
      <c r="N8" s="39"/>
    </row>
    <row r="9" ht="35" customHeight="1" spans="1:14">
      <c r="A9" s="33" t="s">
        <v>34</v>
      </c>
      <c r="B9" s="34" t="s">
        <v>19</v>
      </c>
      <c r="C9" s="35" t="s">
        <v>35</v>
      </c>
      <c r="D9" s="36" t="s">
        <v>21</v>
      </c>
      <c r="E9" s="36" t="s">
        <v>22</v>
      </c>
      <c r="F9" s="35" t="s">
        <v>23</v>
      </c>
      <c r="G9" s="35" t="s">
        <v>24</v>
      </c>
      <c r="H9" s="36" t="s">
        <v>25</v>
      </c>
      <c r="I9" s="35" t="s">
        <v>26</v>
      </c>
      <c r="J9" s="35"/>
      <c r="K9" s="35" t="s">
        <v>26</v>
      </c>
      <c r="L9" s="35"/>
      <c r="M9" s="35" t="s">
        <v>26</v>
      </c>
      <c r="N9" s="35"/>
    </row>
    <row r="10" ht="35" customHeight="1" spans="1:14">
      <c r="A10" s="33"/>
      <c r="B10" s="34"/>
      <c r="C10" s="35"/>
      <c r="D10" s="36" t="s">
        <v>27</v>
      </c>
      <c r="E10" s="36"/>
      <c r="F10" s="35"/>
      <c r="G10" s="35"/>
      <c r="H10" s="36"/>
      <c r="I10" s="35"/>
      <c r="J10" s="35"/>
      <c r="K10" s="35"/>
      <c r="L10" s="35"/>
      <c r="M10" s="35"/>
      <c r="N10" s="35"/>
    </row>
    <row r="11" ht="35" customHeight="1" spans="1:14">
      <c r="A11" s="33"/>
      <c r="B11" s="34"/>
      <c r="C11" s="35"/>
      <c r="D11" s="36" t="s">
        <v>28</v>
      </c>
      <c r="E11" s="36"/>
      <c r="F11" s="35" t="s">
        <v>23</v>
      </c>
      <c r="G11" s="35" t="s">
        <v>24</v>
      </c>
      <c r="H11" s="36" t="s">
        <v>29</v>
      </c>
      <c r="I11" s="39"/>
      <c r="J11" s="35" t="s">
        <v>30</v>
      </c>
      <c r="K11" s="39"/>
      <c r="L11" s="39" t="s">
        <v>26</v>
      </c>
      <c r="M11" s="39" t="s">
        <v>26</v>
      </c>
      <c r="N11" s="39"/>
    </row>
    <row r="12" ht="153" customHeight="1" spans="1:14">
      <c r="A12" s="33"/>
      <c r="B12" s="34"/>
      <c r="C12" s="35"/>
      <c r="D12" s="36" t="s">
        <v>31</v>
      </c>
      <c r="E12" s="36"/>
      <c r="F12" s="35"/>
      <c r="G12" s="35"/>
      <c r="H12" s="36"/>
      <c r="I12" s="39"/>
      <c r="J12" s="39"/>
      <c r="K12" s="39"/>
      <c r="L12" s="39"/>
      <c r="M12" s="39"/>
      <c r="N12" s="39"/>
    </row>
    <row r="13" ht="85" customHeight="1" spans="1:14">
      <c r="A13" s="33"/>
      <c r="B13" s="34"/>
      <c r="C13" s="35"/>
      <c r="D13" s="36" t="s">
        <v>32</v>
      </c>
      <c r="E13" s="36"/>
      <c r="F13" s="35" t="s">
        <v>33</v>
      </c>
      <c r="G13" s="35" t="s">
        <v>24</v>
      </c>
      <c r="H13" s="36" t="s">
        <v>25</v>
      </c>
      <c r="I13" s="39" t="s">
        <v>26</v>
      </c>
      <c r="J13" s="39"/>
      <c r="K13" s="39" t="s">
        <v>26</v>
      </c>
      <c r="L13" s="39"/>
      <c r="M13" s="39" t="s">
        <v>26</v>
      </c>
      <c r="N13" s="39"/>
    </row>
    <row r="14" ht="43" customHeight="1" spans="1:14">
      <c r="A14" s="33" t="s">
        <v>36</v>
      </c>
      <c r="B14" s="34" t="s">
        <v>19</v>
      </c>
      <c r="C14" s="35" t="s">
        <v>37</v>
      </c>
      <c r="D14" s="36" t="s">
        <v>21</v>
      </c>
      <c r="E14" s="36" t="s">
        <v>38</v>
      </c>
      <c r="F14" s="35" t="s">
        <v>23</v>
      </c>
      <c r="G14" s="35" t="s">
        <v>24</v>
      </c>
      <c r="H14" s="36" t="s">
        <v>25</v>
      </c>
      <c r="I14" s="35" t="s">
        <v>26</v>
      </c>
      <c r="J14" s="35"/>
      <c r="K14" s="35" t="s">
        <v>26</v>
      </c>
      <c r="L14" s="35"/>
      <c r="M14" s="35" t="s">
        <v>26</v>
      </c>
      <c r="N14" s="35"/>
    </row>
    <row r="15" ht="43" customHeight="1" spans="1:14">
      <c r="A15" s="33"/>
      <c r="B15" s="34"/>
      <c r="C15" s="35"/>
      <c r="D15" s="36" t="s">
        <v>27</v>
      </c>
      <c r="E15" s="36"/>
      <c r="F15" s="35"/>
      <c r="G15" s="35"/>
      <c r="H15" s="36"/>
      <c r="I15" s="35"/>
      <c r="J15" s="35"/>
      <c r="K15" s="35"/>
      <c r="L15" s="35"/>
      <c r="M15" s="35"/>
      <c r="N15" s="35"/>
    </row>
    <row r="16" ht="43" customHeight="1" spans="1:14">
      <c r="A16" s="33"/>
      <c r="B16" s="34"/>
      <c r="C16" s="35"/>
      <c r="D16" s="36" t="s">
        <v>28</v>
      </c>
      <c r="E16" s="36"/>
      <c r="F16" s="35" t="s">
        <v>23</v>
      </c>
      <c r="G16" s="35" t="s">
        <v>24</v>
      </c>
      <c r="H16" s="36" t="s">
        <v>29</v>
      </c>
      <c r="I16" s="39"/>
      <c r="J16" s="35" t="s">
        <v>30</v>
      </c>
      <c r="K16" s="39"/>
      <c r="L16" s="39" t="s">
        <v>26</v>
      </c>
      <c r="M16" s="39" t="s">
        <v>26</v>
      </c>
      <c r="N16" s="39"/>
    </row>
    <row r="17" ht="111" customHeight="1" spans="1:14">
      <c r="A17" s="33"/>
      <c r="B17" s="34"/>
      <c r="C17" s="35"/>
      <c r="D17" s="36" t="s">
        <v>31</v>
      </c>
      <c r="E17" s="36"/>
      <c r="F17" s="35"/>
      <c r="G17" s="35"/>
      <c r="H17" s="36"/>
      <c r="I17" s="39"/>
      <c r="J17" s="35"/>
      <c r="K17" s="39"/>
      <c r="L17" s="39"/>
      <c r="M17" s="39"/>
      <c r="N17" s="39"/>
    </row>
    <row r="18" ht="130" customHeight="1" spans="1:14">
      <c r="A18" s="33"/>
      <c r="B18" s="34"/>
      <c r="C18" s="35"/>
      <c r="D18" s="36" t="s">
        <v>32</v>
      </c>
      <c r="E18" s="36"/>
      <c r="F18" s="35" t="s">
        <v>33</v>
      </c>
      <c r="G18" s="35" t="s">
        <v>24</v>
      </c>
      <c r="H18" s="36" t="s">
        <v>25</v>
      </c>
      <c r="I18" s="39" t="s">
        <v>26</v>
      </c>
      <c r="J18" s="39"/>
      <c r="K18" s="39" t="s">
        <v>26</v>
      </c>
      <c r="L18" s="39"/>
      <c r="M18" s="39" t="s">
        <v>26</v>
      </c>
      <c r="N18" s="39"/>
    </row>
    <row r="19" ht="66" customHeight="1" spans="1:14">
      <c r="A19" s="33" t="s">
        <v>39</v>
      </c>
      <c r="B19" s="34" t="s">
        <v>19</v>
      </c>
      <c r="C19" s="35" t="s">
        <v>40</v>
      </c>
      <c r="D19" s="36" t="s">
        <v>21</v>
      </c>
      <c r="E19" s="36" t="s">
        <v>41</v>
      </c>
      <c r="F19" s="35" t="s">
        <v>23</v>
      </c>
      <c r="G19" s="35" t="s">
        <v>24</v>
      </c>
      <c r="H19" s="36" t="s">
        <v>25</v>
      </c>
      <c r="I19" s="35" t="s">
        <v>26</v>
      </c>
      <c r="J19" s="35"/>
      <c r="K19" s="35" t="s">
        <v>26</v>
      </c>
      <c r="L19" s="35"/>
      <c r="M19" s="35" t="s">
        <v>26</v>
      </c>
      <c r="N19" s="35"/>
    </row>
    <row r="20" ht="75" customHeight="1" spans="1:14">
      <c r="A20" s="33"/>
      <c r="B20" s="34"/>
      <c r="C20" s="35"/>
      <c r="D20" s="36" t="s">
        <v>27</v>
      </c>
      <c r="E20" s="36"/>
      <c r="F20" s="35"/>
      <c r="G20" s="35"/>
      <c r="H20" s="36"/>
      <c r="I20" s="35"/>
      <c r="J20" s="35"/>
      <c r="K20" s="35"/>
      <c r="L20" s="35"/>
      <c r="M20" s="35"/>
      <c r="N20" s="35"/>
    </row>
    <row r="21" ht="66" customHeight="1" spans="1:14">
      <c r="A21" s="33"/>
      <c r="B21" s="34"/>
      <c r="C21" s="35"/>
      <c r="D21" s="36" t="s">
        <v>28</v>
      </c>
      <c r="E21" s="36"/>
      <c r="F21" s="35" t="s">
        <v>23</v>
      </c>
      <c r="G21" s="35" t="s">
        <v>24</v>
      </c>
      <c r="H21" s="36" t="s">
        <v>29</v>
      </c>
      <c r="I21" s="39"/>
      <c r="J21" s="35" t="s">
        <v>30</v>
      </c>
      <c r="K21" s="39"/>
      <c r="L21" s="39" t="s">
        <v>26</v>
      </c>
      <c r="M21" s="39" t="s">
        <v>26</v>
      </c>
      <c r="N21" s="39"/>
    </row>
    <row r="22" ht="64" customHeight="1" spans="1:14">
      <c r="A22" s="33"/>
      <c r="B22" s="34"/>
      <c r="C22" s="35"/>
      <c r="D22" s="36" t="s">
        <v>31</v>
      </c>
      <c r="E22" s="36"/>
      <c r="F22" s="35"/>
      <c r="G22" s="35"/>
      <c r="H22" s="36"/>
      <c r="I22" s="39"/>
      <c r="J22" s="35"/>
      <c r="K22" s="39"/>
      <c r="L22" s="39"/>
      <c r="M22" s="39"/>
      <c r="N22" s="39"/>
    </row>
    <row r="23" ht="86" customHeight="1" spans="1:14">
      <c r="A23" s="33"/>
      <c r="B23" s="34"/>
      <c r="C23" s="35"/>
      <c r="D23" s="36" t="s">
        <v>32</v>
      </c>
      <c r="E23" s="36"/>
      <c r="F23" s="35" t="s">
        <v>33</v>
      </c>
      <c r="G23" s="35" t="s">
        <v>24</v>
      </c>
      <c r="H23" s="36" t="s">
        <v>25</v>
      </c>
      <c r="I23" s="39" t="s">
        <v>26</v>
      </c>
      <c r="J23" s="39"/>
      <c r="K23" s="39" t="s">
        <v>26</v>
      </c>
      <c r="L23" s="39"/>
      <c r="M23" s="39" t="s">
        <v>26</v>
      </c>
      <c r="N23" s="39"/>
    </row>
    <row r="24" ht="43" customHeight="1" spans="1:14">
      <c r="A24" s="33" t="s">
        <v>42</v>
      </c>
      <c r="B24" s="34" t="s">
        <v>19</v>
      </c>
      <c r="C24" s="35" t="s">
        <v>43</v>
      </c>
      <c r="D24" s="36" t="s">
        <v>21</v>
      </c>
      <c r="E24" s="36" t="s">
        <v>44</v>
      </c>
      <c r="F24" s="35" t="s">
        <v>23</v>
      </c>
      <c r="G24" s="35" t="s">
        <v>24</v>
      </c>
      <c r="H24" s="36" t="s">
        <v>25</v>
      </c>
      <c r="I24" s="35" t="s">
        <v>26</v>
      </c>
      <c r="J24" s="35"/>
      <c r="K24" s="35" t="s">
        <v>26</v>
      </c>
      <c r="L24" s="35"/>
      <c r="M24" s="35" t="s">
        <v>26</v>
      </c>
      <c r="N24" s="35"/>
    </row>
    <row r="25" ht="43" customHeight="1" spans="1:14">
      <c r="A25" s="33"/>
      <c r="B25" s="34"/>
      <c r="C25" s="35"/>
      <c r="D25" s="36" t="s">
        <v>27</v>
      </c>
      <c r="E25" s="36"/>
      <c r="F25" s="35"/>
      <c r="G25" s="35"/>
      <c r="H25" s="36"/>
      <c r="I25" s="35"/>
      <c r="J25" s="35"/>
      <c r="K25" s="35"/>
      <c r="L25" s="35"/>
      <c r="M25" s="35"/>
      <c r="N25" s="35"/>
    </row>
    <row r="26" ht="43" customHeight="1" spans="1:14">
      <c r="A26" s="33"/>
      <c r="B26" s="34"/>
      <c r="C26" s="35"/>
      <c r="D26" s="36" t="s">
        <v>28</v>
      </c>
      <c r="E26" s="36"/>
      <c r="F26" s="35" t="s">
        <v>23</v>
      </c>
      <c r="G26" s="35" t="s">
        <v>24</v>
      </c>
      <c r="H26" s="36" t="s">
        <v>29</v>
      </c>
      <c r="I26" s="39"/>
      <c r="J26" s="35" t="s">
        <v>30</v>
      </c>
      <c r="K26" s="39"/>
      <c r="L26" s="39" t="s">
        <v>26</v>
      </c>
      <c r="M26" s="39" t="s">
        <v>26</v>
      </c>
      <c r="N26" s="39"/>
    </row>
    <row r="27" ht="43" customHeight="1" spans="1:14">
      <c r="A27" s="33"/>
      <c r="B27" s="34"/>
      <c r="C27" s="35"/>
      <c r="D27" s="36" t="s">
        <v>31</v>
      </c>
      <c r="E27" s="36"/>
      <c r="F27" s="35"/>
      <c r="G27" s="35"/>
      <c r="H27" s="36"/>
      <c r="I27" s="39"/>
      <c r="J27" s="39"/>
      <c r="K27" s="39"/>
      <c r="L27" s="39"/>
      <c r="M27" s="39"/>
      <c r="N27" s="39"/>
    </row>
    <row r="28" ht="86" customHeight="1" spans="1:14">
      <c r="A28" s="33"/>
      <c r="B28" s="34"/>
      <c r="C28" s="35"/>
      <c r="D28" s="36" t="s">
        <v>32</v>
      </c>
      <c r="E28" s="36"/>
      <c r="F28" s="35" t="s">
        <v>33</v>
      </c>
      <c r="G28" s="35" t="s">
        <v>24</v>
      </c>
      <c r="H28" s="36" t="s">
        <v>25</v>
      </c>
      <c r="I28" s="39" t="s">
        <v>26</v>
      </c>
      <c r="J28" s="39"/>
      <c r="K28" s="39" t="s">
        <v>26</v>
      </c>
      <c r="L28" s="39"/>
      <c r="M28" s="39" t="s">
        <v>26</v>
      </c>
      <c r="N28" s="39"/>
    </row>
    <row r="29" ht="43" customHeight="1" spans="1:14">
      <c r="A29" s="33" t="s">
        <v>45</v>
      </c>
      <c r="B29" s="34" t="s">
        <v>19</v>
      </c>
      <c r="C29" s="35" t="s">
        <v>46</v>
      </c>
      <c r="D29" s="36" t="s">
        <v>21</v>
      </c>
      <c r="E29" s="36" t="s">
        <v>47</v>
      </c>
      <c r="F29" s="35" t="s">
        <v>23</v>
      </c>
      <c r="G29" s="35" t="s">
        <v>24</v>
      </c>
      <c r="H29" s="36" t="s">
        <v>25</v>
      </c>
      <c r="I29" s="35" t="s">
        <v>26</v>
      </c>
      <c r="J29" s="35"/>
      <c r="K29" s="35" t="s">
        <v>26</v>
      </c>
      <c r="L29" s="35"/>
      <c r="M29" s="35" t="s">
        <v>26</v>
      </c>
      <c r="N29" s="35"/>
    </row>
    <row r="30" ht="43" customHeight="1" spans="1:14">
      <c r="A30" s="33"/>
      <c r="B30" s="34"/>
      <c r="C30" s="35"/>
      <c r="D30" s="36" t="s">
        <v>27</v>
      </c>
      <c r="E30" s="36"/>
      <c r="F30" s="35"/>
      <c r="G30" s="35"/>
      <c r="H30" s="36"/>
      <c r="I30" s="35"/>
      <c r="J30" s="35"/>
      <c r="K30" s="35"/>
      <c r="L30" s="35"/>
      <c r="M30" s="35"/>
      <c r="N30" s="35"/>
    </row>
    <row r="31" ht="43" customHeight="1" spans="1:14">
      <c r="A31" s="33"/>
      <c r="B31" s="34"/>
      <c r="C31" s="35"/>
      <c r="D31" s="36" t="s">
        <v>28</v>
      </c>
      <c r="E31" s="36"/>
      <c r="F31" s="35" t="s">
        <v>23</v>
      </c>
      <c r="G31" s="35" t="s">
        <v>24</v>
      </c>
      <c r="H31" s="36" t="s">
        <v>29</v>
      </c>
      <c r="I31" s="39"/>
      <c r="J31" s="35" t="s">
        <v>30</v>
      </c>
      <c r="K31" s="39"/>
      <c r="L31" s="39" t="s">
        <v>26</v>
      </c>
      <c r="M31" s="39" t="s">
        <v>26</v>
      </c>
      <c r="N31" s="39"/>
    </row>
    <row r="32" ht="43" customHeight="1" spans="1:14">
      <c r="A32" s="33"/>
      <c r="B32" s="34"/>
      <c r="C32" s="35"/>
      <c r="D32" s="36" t="s">
        <v>31</v>
      </c>
      <c r="E32" s="36"/>
      <c r="F32" s="35"/>
      <c r="G32" s="35"/>
      <c r="H32" s="36"/>
      <c r="I32" s="39"/>
      <c r="J32" s="39"/>
      <c r="K32" s="39"/>
      <c r="L32" s="39"/>
      <c r="M32" s="39"/>
      <c r="N32" s="39"/>
    </row>
    <row r="33" ht="86" customHeight="1" spans="1:14">
      <c r="A33" s="33"/>
      <c r="B33" s="34"/>
      <c r="C33" s="35"/>
      <c r="D33" s="36" t="s">
        <v>32</v>
      </c>
      <c r="E33" s="36"/>
      <c r="F33" s="35" t="s">
        <v>33</v>
      </c>
      <c r="G33" s="35" t="s">
        <v>24</v>
      </c>
      <c r="H33" s="36" t="s">
        <v>25</v>
      </c>
      <c r="I33" s="39" t="s">
        <v>26</v>
      </c>
      <c r="J33" s="39"/>
      <c r="K33" s="39" t="s">
        <v>26</v>
      </c>
      <c r="L33" s="39"/>
      <c r="M33" s="39" t="s">
        <v>26</v>
      </c>
      <c r="N33" s="39"/>
    </row>
    <row r="34" ht="43" customHeight="1" spans="1:14">
      <c r="A34" s="33" t="s">
        <v>48</v>
      </c>
      <c r="B34" s="34" t="s">
        <v>19</v>
      </c>
      <c r="C34" s="35" t="s">
        <v>49</v>
      </c>
      <c r="D34" s="36" t="s">
        <v>21</v>
      </c>
      <c r="E34" s="36" t="s">
        <v>50</v>
      </c>
      <c r="F34" s="35" t="s">
        <v>23</v>
      </c>
      <c r="G34" s="35" t="s">
        <v>24</v>
      </c>
      <c r="H34" s="36" t="s">
        <v>25</v>
      </c>
      <c r="I34" s="35" t="s">
        <v>26</v>
      </c>
      <c r="J34" s="35"/>
      <c r="K34" s="35" t="s">
        <v>26</v>
      </c>
      <c r="L34" s="35"/>
      <c r="M34" s="35" t="s">
        <v>26</v>
      </c>
      <c r="N34" s="35"/>
    </row>
    <row r="35" ht="43" customHeight="1" spans="1:14">
      <c r="A35" s="33"/>
      <c r="B35" s="34"/>
      <c r="C35" s="35"/>
      <c r="D35" s="36" t="s">
        <v>27</v>
      </c>
      <c r="E35" s="36"/>
      <c r="F35" s="35"/>
      <c r="G35" s="35"/>
      <c r="H35" s="36"/>
      <c r="I35" s="35"/>
      <c r="J35" s="35"/>
      <c r="K35" s="35"/>
      <c r="L35" s="35"/>
      <c r="M35" s="35"/>
      <c r="N35" s="35"/>
    </row>
    <row r="36" ht="43" customHeight="1" spans="1:14">
      <c r="A36" s="33"/>
      <c r="B36" s="34"/>
      <c r="C36" s="35"/>
      <c r="D36" s="36" t="s">
        <v>28</v>
      </c>
      <c r="E36" s="36"/>
      <c r="F36" s="35" t="s">
        <v>23</v>
      </c>
      <c r="G36" s="35" t="s">
        <v>24</v>
      </c>
      <c r="H36" s="36" t="s">
        <v>29</v>
      </c>
      <c r="I36" s="39"/>
      <c r="J36" s="35" t="s">
        <v>30</v>
      </c>
      <c r="K36" s="39"/>
      <c r="L36" s="39" t="s">
        <v>26</v>
      </c>
      <c r="M36" s="39" t="s">
        <v>26</v>
      </c>
      <c r="N36" s="39"/>
    </row>
    <row r="37" ht="43" customHeight="1" spans="1:14">
      <c r="A37" s="33"/>
      <c r="B37" s="34"/>
      <c r="C37" s="35"/>
      <c r="D37" s="36" t="s">
        <v>31</v>
      </c>
      <c r="E37" s="36"/>
      <c r="F37" s="35"/>
      <c r="G37" s="35"/>
      <c r="H37" s="36"/>
      <c r="I37" s="39"/>
      <c r="J37" s="39"/>
      <c r="K37" s="39"/>
      <c r="L37" s="39"/>
      <c r="M37" s="39"/>
      <c r="N37" s="39"/>
    </row>
    <row r="38" ht="113" customHeight="1" spans="1:14">
      <c r="A38" s="33"/>
      <c r="B38" s="34"/>
      <c r="C38" s="35"/>
      <c r="D38" s="36" t="s">
        <v>32</v>
      </c>
      <c r="E38" s="36"/>
      <c r="F38" s="35" t="s">
        <v>33</v>
      </c>
      <c r="G38" s="35" t="s">
        <v>24</v>
      </c>
      <c r="H38" s="36" t="s">
        <v>25</v>
      </c>
      <c r="I38" s="39" t="s">
        <v>26</v>
      </c>
      <c r="J38" s="39"/>
      <c r="K38" s="39" t="s">
        <v>26</v>
      </c>
      <c r="L38" s="39"/>
      <c r="M38" s="39" t="s">
        <v>26</v>
      </c>
      <c r="N38" s="39"/>
    </row>
    <row r="39" ht="43" customHeight="1" spans="1:14">
      <c r="A39" s="33" t="s">
        <v>51</v>
      </c>
      <c r="B39" s="34" t="s">
        <v>19</v>
      </c>
      <c r="C39" s="35" t="s">
        <v>52</v>
      </c>
      <c r="D39" s="36" t="s">
        <v>21</v>
      </c>
      <c r="E39" s="36" t="s">
        <v>53</v>
      </c>
      <c r="F39" s="35" t="s">
        <v>23</v>
      </c>
      <c r="G39" s="35" t="s">
        <v>24</v>
      </c>
      <c r="H39" s="36" t="s">
        <v>25</v>
      </c>
      <c r="I39" s="35" t="s">
        <v>26</v>
      </c>
      <c r="J39" s="35"/>
      <c r="K39" s="35" t="s">
        <v>26</v>
      </c>
      <c r="L39" s="35"/>
      <c r="M39" s="35" t="s">
        <v>26</v>
      </c>
      <c r="N39" s="35"/>
    </row>
    <row r="40" ht="43" customHeight="1" spans="1:14">
      <c r="A40" s="33"/>
      <c r="B40" s="34"/>
      <c r="C40" s="35"/>
      <c r="D40" s="36" t="s">
        <v>27</v>
      </c>
      <c r="E40" s="36"/>
      <c r="F40" s="35"/>
      <c r="G40" s="35"/>
      <c r="H40" s="36"/>
      <c r="I40" s="35"/>
      <c r="J40" s="35"/>
      <c r="K40" s="35"/>
      <c r="L40" s="35"/>
      <c r="M40" s="35"/>
      <c r="N40" s="35"/>
    </row>
    <row r="41" ht="43" customHeight="1" spans="1:14">
      <c r="A41" s="33"/>
      <c r="B41" s="34"/>
      <c r="C41" s="35"/>
      <c r="D41" s="36" t="s">
        <v>28</v>
      </c>
      <c r="E41" s="36"/>
      <c r="F41" s="35" t="s">
        <v>23</v>
      </c>
      <c r="G41" s="35" t="s">
        <v>24</v>
      </c>
      <c r="H41" s="36" t="s">
        <v>29</v>
      </c>
      <c r="I41" s="39"/>
      <c r="J41" s="35" t="s">
        <v>30</v>
      </c>
      <c r="K41" s="39"/>
      <c r="L41" s="39" t="s">
        <v>26</v>
      </c>
      <c r="M41" s="39" t="s">
        <v>26</v>
      </c>
      <c r="N41" s="39"/>
    </row>
    <row r="42" ht="43" customHeight="1" spans="1:14">
      <c r="A42" s="33"/>
      <c r="B42" s="34"/>
      <c r="C42" s="35"/>
      <c r="D42" s="36" t="s">
        <v>31</v>
      </c>
      <c r="E42" s="36"/>
      <c r="F42" s="35"/>
      <c r="G42" s="35"/>
      <c r="H42" s="36"/>
      <c r="I42" s="39"/>
      <c r="J42" s="39"/>
      <c r="K42" s="39"/>
      <c r="L42" s="39"/>
      <c r="M42" s="39"/>
      <c r="N42" s="39"/>
    </row>
    <row r="43" ht="86" customHeight="1" spans="1:14">
      <c r="A43" s="33"/>
      <c r="B43" s="34"/>
      <c r="C43" s="35"/>
      <c r="D43" s="36" t="s">
        <v>32</v>
      </c>
      <c r="E43" s="36"/>
      <c r="F43" s="35" t="s">
        <v>33</v>
      </c>
      <c r="G43" s="35" t="s">
        <v>24</v>
      </c>
      <c r="H43" s="36" t="s">
        <v>25</v>
      </c>
      <c r="I43" s="39" t="s">
        <v>26</v>
      </c>
      <c r="J43" s="39"/>
      <c r="K43" s="39" t="s">
        <v>26</v>
      </c>
      <c r="L43" s="39"/>
      <c r="M43" s="39" t="s">
        <v>26</v>
      </c>
      <c r="N43" s="39"/>
    </row>
    <row r="44" ht="43" customHeight="1" spans="1:14">
      <c r="A44" s="33" t="s">
        <v>54</v>
      </c>
      <c r="B44" s="34" t="s">
        <v>19</v>
      </c>
      <c r="C44" s="35" t="s">
        <v>55</v>
      </c>
      <c r="D44" s="36" t="s">
        <v>21</v>
      </c>
      <c r="E44" s="36" t="s">
        <v>56</v>
      </c>
      <c r="F44" s="35" t="s">
        <v>23</v>
      </c>
      <c r="G44" s="35" t="s">
        <v>24</v>
      </c>
      <c r="H44" s="36" t="s">
        <v>25</v>
      </c>
      <c r="I44" s="35" t="s">
        <v>26</v>
      </c>
      <c r="J44" s="35"/>
      <c r="K44" s="35" t="s">
        <v>26</v>
      </c>
      <c r="L44" s="35"/>
      <c r="M44" s="35" t="s">
        <v>26</v>
      </c>
      <c r="N44" s="35"/>
    </row>
    <row r="45" ht="43" customHeight="1" spans="1:14">
      <c r="A45" s="33"/>
      <c r="B45" s="34"/>
      <c r="C45" s="35"/>
      <c r="D45" s="36" t="s">
        <v>27</v>
      </c>
      <c r="E45" s="36"/>
      <c r="F45" s="35"/>
      <c r="G45" s="35"/>
      <c r="H45" s="36"/>
      <c r="I45" s="35"/>
      <c r="J45" s="35"/>
      <c r="K45" s="35"/>
      <c r="L45" s="35"/>
      <c r="M45" s="35"/>
      <c r="N45" s="35"/>
    </row>
    <row r="46" ht="43" customHeight="1" spans="1:14">
      <c r="A46" s="33"/>
      <c r="B46" s="34"/>
      <c r="C46" s="35"/>
      <c r="D46" s="36" t="s">
        <v>28</v>
      </c>
      <c r="E46" s="36"/>
      <c r="F46" s="35" t="s">
        <v>23</v>
      </c>
      <c r="G46" s="35" t="s">
        <v>24</v>
      </c>
      <c r="H46" s="36" t="s">
        <v>29</v>
      </c>
      <c r="I46" s="39"/>
      <c r="J46" s="35" t="s">
        <v>30</v>
      </c>
      <c r="K46" s="39"/>
      <c r="L46" s="39" t="s">
        <v>26</v>
      </c>
      <c r="M46" s="39" t="s">
        <v>26</v>
      </c>
      <c r="N46" s="39"/>
    </row>
    <row r="47" ht="43" customHeight="1" spans="1:14">
      <c r="A47" s="33"/>
      <c r="B47" s="34"/>
      <c r="C47" s="35"/>
      <c r="D47" s="36" t="s">
        <v>31</v>
      </c>
      <c r="E47" s="36"/>
      <c r="F47" s="35"/>
      <c r="G47" s="35"/>
      <c r="H47" s="36"/>
      <c r="I47" s="39"/>
      <c r="J47" s="35"/>
      <c r="K47" s="39"/>
      <c r="L47" s="39"/>
      <c r="M47" s="39"/>
      <c r="N47" s="39"/>
    </row>
    <row r="48" ht="86" customHeight="1" spans="1:14">
      <c r="A48" s="33"/>
      <c r="B48" s="34"/>
      <c r="C48" s="35"/>
      <c r="D48" s="36" t="s">
        <v>32</v>
      </c>
      <c r="E48" s="36"/>
      <c r="F48" s="35" t="s">
        <v>33</v>
      </c>
      <c r="G48" s="35" t="s">
        <v>24</v>
      </c>
      <c r="H48" s="36" t="s">
        <v>25</v>
      </c>
      <c r="I48" s="39" t="s">
        <v>26</v>
      </c>
      <c r="J48" s="39"/>
      <c r="K48" s="39" t="s">
        <v>26</v>
      </c>
      <c r="L48" s="39"/>
      <c r="M48" s="39" t="s">
        <v>26</v>
      </c>
      <c r="N48" s="39"/>
    </row>
    <row r="49" ht="43" customHeight="1" spans="1:14">
      <c r="A49" s="33" t="s">
        <v>57</v>
      </c>
      <c r="B49" s="34" t="s">
        <v>19</v>
      </c>
      <c r="C49" s="35" t="s">
        <v>58</v>
      </c>
      <c r="D49" s="36" t="s">
        <v>21</v>
      </c>
      <c r="E49" s="36" t="s">
        <v>53</v>
      </c>
      <c r="F49" s="35" t="s">
        <v>23</v>
      </c>
      <c r="G49" s="35" t="s">
        <v>24</v>
      </c>
      <c r="H49" s="36" t="s">
        <v>25</v>
      </c>
      <c r="I49" s="35" t="s">
        <v>26</v>
      </c>
      <c r="J49" s="35"/>
      <c r="K49" s="35" t="s">
        <v>26</v>
      </c>
      <c r="L49" s="35"/>
      <c r="M49" s="35" t="s">
        <v>26</v>
      </c>
      <c r="N49" s="35"/>
    </row>
    <row r="50" ht="43" customHeight="1" spans="1:14">
      <c r="A50" s="33"/>
      <c r="B50" s="34"/>
      <c r="C50" s="35"/>
      <c r="D50" s="36" t="s">
        <v>27</v>
      </c>
      <c r="E50" s="36"/>
      <c r="F50" s="35"/>
      <c r="G50" s="35"/>
      <c r="H50" s="36"/>
      <c r="I50" s="35"/>
      <c r="J50" s="35"/>
      <c r="K50" s="35"/>
      <c r="L50" s="35"/>
      <c r="M50" s="35"/>
      <c r="N50" s="35"/>
    </row>
    <row r="51" ht="43" customHeight="1" spans="1:14">
      <c r="A51" s="33"/>
      <c r="B51" s="34"/>
      <c r="C51" s="35"/>
      <c r="D51" s="36" t="s">
        <v>28</v>
      </c>
      <c r="E51" s="36"/>
      <c r="F51" s="35" t="s">
        <v>23</v>
      </c>
      <c r="G51" s="35" t="s">
        <v>24</v>
      </c>
      <c r="H51" s="36" t="s">
        <v>29</v>
      </c>
      <c r="I51" s="39"/>
      <c r="J51" s="35" t="s">
        <v>30</v>
      </c>
      <c r="K51" s="39"/>
      <c r="L51" s="39" t="s">
        <v>26</v>
      </c>
      <c r="M51" s="39" t="s">
        <v>26</v>
      </c>
      <c r="N51" s="39"/>
    </row>
    <row r="52" ht="43" customHeight="1" spans="1:14">
      <c r="A52" s="33"/>
      <c r="B52" s="34"/>
      <c r="C52" s="35"/>
      <c r="D52" s="36" t="s">
        <v>31</v>
      </c>
      <c r="E52" s="36"/>
      <c r="F52" s="35"/>
      <c r="G52" s="35"/>
      <c r="H52" s="36"/>
      <c r="I52" s="39"/>
      <c r="J52" s="39"/>
      <c r="K52" s="39"/>
      <c r="L52" s="39"/>
      <c r="M52" s="39"/>
      <c r="N52" s="39"/>
    </row>
    <row r="53" ht="86" customHeight="1" spans="1:14">
      <c r="A53" s="33"/>
      <c r="B53" s="34"/>
      <c r="C53" s="35"/>
      <c r="D53" s="36" t="s">
        <v>32</v>
      </c>
      <c r="E53" s="36"/>
      <c r="F53" s="35" t="s">
        <v>33</v>
      </c>
      <c r="G53" s="35" t="s">
        <v>24</v>
      </c>
      <c r="H53" s="36" t="s">
        <v>25</v>
      </c>
      <c r="I53" s="39" t="s">
        <v>26</v>
      </c>
      <c r="J53" s="39"/>
      <c r="K53" s="39" t="s">
        <v>26</v>
      </c>
      <c r="L53" s="39"/>
      <c r="M53" s="39" t="s">
        <v>26</v>
      </c>
      <c r="N53" s="39"/>
    </row>
    <row r="54" ht="43" customHeight="1" spans="1:14">
      <c r="A54" s="33" t="s">
        <v>59</v>
      </c>
      <c r="B54" s="34" t="s">
        <v>19</v>
      </c>
      <c r="C54" s="35" t="s">
        <v>60</v>
      </c>
      <c r="D54" s="36" t="s">
        <v>21</v>
      </c>
      <c r="E54" s="36" t="s">
        <v>56</v>
      </c>
      <c r="F54" s="35" t="s">
        <v>23</v>
      </c>
      <c r="G54" s="35" t="s">
        <v>24</v>
      </c>
      <c r="H54" s="36" t="s">
        <v>25</v>
      </c>
      <c r="I54" s="35" t="s">
        <v>26</v>
      </c>
      <c r="J54" s="35"/>
      <c r="K54" s="35" t="s">
        <v>26</v>
      </c>
      <c r="L54" s="35"/>
      <c r="M54" s="35" t="s">
        <v>26</v>
      </c>
      <c r="N54" s="35"/>
    </row>
    <row r="55" ht="43" customHeight="1" spans="1:14">
      <c r="A55" s="33"/>
      <c r="B55" s="34"/>
      <c r="C55" s="35"/>
      <c r="D55" s="36" t="s">
        <v>27</v>
      </c>
      <c r="E55" s="36"/>
      <c r="F55" s="35"/>
      <c r="G55" s="35"/>
      <c r="H55" s="36"/>
      <c r="I55" s="35"/>
      <c r="J55" s="35"/>
      <c r="K55" s="35"/>
      <c r="L55" s="35"/>
      <c r="M55" s="35"/>
      <c r="N55" s="35"/>
    </row>
    <row r="56" ht="43" customHeight="1" spans="1:14">
      <c r="A56" s="33"/>
      <c r="B56" s="34"/>
      <c r="C56" s="35"/>
      <c r="D56" s="36" t="s">
        <v>28</v>
      </c>
      <c r="E56" s="36"/>
      <c r="F56" s="35" t="s">
        <v>23</v>
      </c>
      <c r="G56" s="35" t="s">
        <v>24</v>
      </c>
      <c r="H56" s="36" t="s">
        <v>29</v>
      </c>
      <c r="I56" s="39"/>
      <c r="J56" s="35" t="s">
        <v>30</v>
      </c>
      <c r="K56" s="39"/>
      <c r="L56" s="39" t="s">
        <v>26</v>
      </c>
      <c r="M56" s="39" t="s">
        <v>26</v>
      </c>
      <c r="N56" s="39"/>
    </row>
    <row r="57" ht="43" customHeight="1" spans="1:14">
      <c r="A57" s="33"/>
      <c r="B57" s="34"/>
      <c r="C57" s="35"/>
      <c r="D57" s="36" t="s">
        <v>31</v>
      </c>
      <c r="E57" s="36"/>
      <c r="F57" s="35"/>
      <c r="G57" s="35"/>
      <c r="H57" s="36"/>
      <c r="I57" s="39"/>
      <c r="J57" s="39"/>
      <c r="K57" s="39"/>
      <c r="L57" s="39"/>
      <c r="M57" s="39"/>
      <c r="N57" s="39"/>
    </row>
    <row r="58" ht="86" customHeight="1" spans="1:14">
      <c r="A58" s="33"/>
      <c r="B58" s="34"/>
      <c r="C58" s="35"/>
      <c r="D58" s="36" t="s">
        <v>32</v>
      </c>
      <c r="E58" s="36"/>
      <c r="F58" s="35" t="s">
        <v>33</v>
      </c>
      <c r="G58" s="35" t="s">
        <v>24</v>
      </c>
      <c r="H58" s="36" t="s">
        <v>25</v>
      </c>
      <c r="I58" s="39" t="s">
        <v>26</v>
      </c>
      <c r="J58" s="39"/>
      <c r="K58" s="39" t="s">
        <v>26</v>
      </c>
      <c r="L58" s="39"/>
      <c r="M58" s="39" t="s">
        <v>26</v>
      </c>
      <c r="N58" s="39"/>
    </row>
    <row r="59" ht="43" customHeight="1" spans="1:14">
      <c r="A59" s="33" t="s">
        <v>61</v>
      </c>
      <c r="B59" s="34" t="s">
        <v>19</v>
      </c>
      <c r="C59" s="35" t="s">
        <v>62</v>
      </c>
      <c r="D59" s="36" t="s">
        <v>21</v>
      </c>
      <c r="E59" s="36" t="s">
        <v>63</v>
      </c>
      <c r="F59" s="35" t="s">
        <v>23</v>
      </c>
      <c r="G59" s="35" t="s">
        <v>24</v>
      </c>
      <c r="H59" s="36" t="s">
        <v>25</v>
      </c>
      <c r="I59" s="35" t="s">
        <v>26</v>
      </c>
      <c r="J59" s="35"/>
      <c r="K59" s="35" t="s">
        <v>26</v>
      </c>
      <c r="L59" s="35"/>
      <c r="M59" s="35" t="s">
        <v>26</v>
      </c>
      <c r="N59" s="35"/>
    </row>
    <row r="60" ht="43" customHeight="1" spans="1:14">
      <c r="A60" s="33"/>
      <c r="B60" s="34"/>
      <c r="C60" s="35"/>
      <c r="D60" s="36" t="s">
        <v>27</v>
      </c>
      <c r="E60" s="36"/>
      <c r="F60" s="35"/>
      <c r="G60" s="35"/>
      <c r="H60" s="36"/>
      <c r="I60" s="35"/>
      <c r="J60" s="35"/>
      <c r="K60" s="35"/>
      <c r="L60" s="35"/>
      <c r="M60" s="35"/>
      <c r="N60" s="35"/>
    </row>
    <row r="61" ht="43" customHeight="1" spans="1:14">
      <c r="A61" s="33"/>
      <c r="B61" s="34"/>
      <c r="C61" s="35"/>
      <c r="D61" s="36" t="s">
        <v>28</v>
      </c>
      <c r="E61" s="36"/>
      <c r="F61" s="35" t="s">
        <v>23</v>
      </c>
      <c r="G61" s="35" t="s">
        <v>24</v>
      </c>
      <c r="H61" s="36" t="s">
        <v>29</v>
      </c>
      <c r="I61" s="39"/>
      <c r="J61" s="35" t="s">
        <v>30</v>
      </c>
      <c r="K61" s="39"/>
      <c r="L61" s="39" t="s">
        <v>26</v>
      </c>
      <c r="M61" s="39" t="s">
        <v>26</v>
      </c>
      <c r="N61" s="39"/>
    </row>
    <row r="62" ht="43" customHeight="1" spans="1:14">
      <c r="A62" s="33"/>
      <c r="B62" s="34"/>
      <c r="C62" s="35"/>
      <c r="D62" s="36" t="s">
        <v>31</v>
      </c>
      <c r="E62" s="36"/>
      <c r="F62" s="35"/>
      <c r="G62" s="35"/>
      <c r="H62" s="36"/>
      <c r="I62" s="39"/>
      <c r="J62" s="35"/>
      <c r="K62" s="39"/>
      <c r="L62" s="39"/>
      <c r="M62" s="39"/>
      <c r="N62" s="39"/>
    </row>
    <row r="63" ht="86" customHeight="1" spans="1:14">
      <c r="A63" s="33"/>
      <c r="B63" s="34"/>
      <c r="C63" s="35"/>
      <c r="D63" s="36" t="s">
        <v>32</v>
      </c>
      <c r="E63" s="36"/>
      <c r="F63" s="35" t="s">
        <v>33</v>
      </c>
      <c r="G63" s="35" t="s">
        <v>24</v>
      </c>
      <c r="H63" s="36" t="s">
        <v>25</v>
      </c>
      <c r="I63" s="39" t="s">
        <v>26</v>
      </c>
      <c r="J63" s="39"/>
      <c r="K63" s="39" t="s">
        <v>26</v>
      </c>
      <c r="L63" s="39"/>
      <c r="M63" s="39" t="s">
        <v>26</v>
      </c>
      <c r="N63" s="39"/>
    </row>
    <row r="64" ht="43" customHeight="1" spans="1:14">
      <c r="A64" s="33" t="s">
        <v>64</v>
      </c>
      <c r="B64" s="34" t="s">
        <v>19</v>
      </c>
      <c r="C64" s="35" t="s">
        <v>65</v>
      </c>
      <c r="D64" s="36" t="s">
        <v>21</v>
      </c>
      <c r="E64" s="36" t="s">
        <v>66</v>
      </c>
      <c r="F64" s="35" t="s">
        <v>23</v>
      </c>
      <c r="G64" s="35" t="s">
        <v>24</v>
      </c>
      <c r="H64" s="36" t="s">
        <v>25</v>
      </c>
      <c r="I64" s="35" t="s">
        <v>26</v>
      </c>
      <c r="J64" s="35"/>
      <c r="K64" s="35" t="s">
        <v>26</v>
      </c>
      <c r="L64" s="35"/>
      <c r="M64" s="35" t="s">
        <v>26</v>
      </c>
      <c r="N64" s="35"/>
    </row>
    <row r="65" ht="43" customHeight="1" spans="1:14">
      <c r="A65" s="33"/>
      <c r="B65" s="34"/>
      <c r="C65" s="35"/>
      <c r="D65" s="36" t="s">
        <v>27</v>
      </c>
      <c r="E65" s="36"/>
      <c r="F65" s="35"/>
      <c r="G65" s="35"/>
      <c r="H65" s="36"/>
      <c r="I65" s="35"/>
      <c r="J65" s="35"/>
      <c r="K65" s="35"/>
      <c r="L65" s="35"/>
      <c r="M65" s="35"/>
      <c r="N65" s="35"/>
    </row>
    <row r="66" ht="43" customHeight="1" spans="1:14">
      <c r="A66" s="33"/>
      <c r="B66" s="34"/>
      <c r="C66" s="35"/>
      <c r="D66" s="36" t="s">
        <v>28</v>
      </c>
      <c r="E66" s="36"/>
      <c r="F66" s="35" t="s">
        <v>23</v>
      </c>
      <c r="G66" s="35" t="s">
        <v>24</v>
      </c>
      <c r="H66" s="36" t="s">
        <v>29</v>
      </c>
      <c r="I66" s="39"/>
      <c r="J66" s="35" t="s">
        <v>30</v>
      </c>
      <c r="K66" s="39"/>
      <c r="L66" s="39" t="s">
        <v>26</v>
      </c>
      <c r="M66" s="39" t="s">
        <v>26</v>
      </c>
      <c r="N66" s="39"/>
    </row>
    <row r="67" ht="43" customHeight="1" spans="1:14">
      <c r="A67" s="33"/>
      <c r="B67" s="34"/>
      <c r="C67" s="35"/>
      <c r="D67" s="36" t="s">
        <v>31</v>
      </c>
      <c r="E67" s="36"/>
      <c r="F67" s="35"/>
      <c r="G67" s="35"/>
      <c r="H67" s="36"/>
      <c r="I67" s="39"/>
      <c r="J67" s="35"/>
      <c r="K67" s="39"/>
      <c r="L67" s="39"/>
      <c r="M67" s="39"/>
      <c r="N67" s="39"/>
    </row>
    <row r="68" ht="86" customHeight="1" spans="1:14">
      <c r="A68" s="33"/>
      <c r="B68" s="34"/>
      <c r="C68" s="35"/>
      <c r="D68" s="36" t="s">
        <v>32</v>
      </c>
      <c r="E68" s="36"/>
      <c r="F68" s="35" t="s">
        <v>33</v>
      </c>
      <c r="G68" s="35" t="s">
        <v>24</v>
      </c>
      <c r="H68" s="36" t="s">
        <v>25</v>
      </c>
      <c r="I68" s="39" t="s">
        <v>26</v>
      </c>
      <c r="J68" s="39"/>
      <c r="K68" s="39" t="s">
        <v>26</v>
      </c>
      <c r="L68" s="39"/>
      <c r="M68" s="39" t="s">
        <v>26</v>
      </c>
      <c r="N68" s="39"/>
    </row>
    <row r="69" ht="43" customHeight="1" spans="1:14">
      <c r="A69" s="33" t="s">
        <v>67</v>
      </c>
      <c r="B69" s="34" t="s">
        <v>19</v>
      </c>
      <c r="C69" s="35" t="s">
        <v>68</v>
      </c>
      <c r="D69" s="36" t="s">
        <v>21</v>
      </c>
      <c r="E69" s="36" t="s">
        <v>69</v>
      </c>
      <c r="F69" s="35" t="s">
        <v>23</v>
      </c>
      <c r="G69" s="35" t="s">
        <v>24</v>
      </c>
      <c r="H69" s="36" t="s">
        <v>25</v>
      </c>
      <c r="I69" s="35" t="s">
        <v>26</v>
      </c>
      <c r="J69" s="35"/>
      <c r="K69" s="35" t="s">
        <v>26</v>
      </c>
      <c r="L69" s="35"/>
      <c r="M69" s="35" t="s">
        <v>26</v>
      </c>
      <c r="N69" s="35"/>
    </row>
    <row r="70" ht="43" customHeight="1" spans="1:14">
      <c r="A70" s="33"/>
      <c r="B70" s="34"/>
      <c r="C70" s="35"/>
      <c r="D70" s="36" t="s">
        <v>27</v>
      </c>
      <c r="E70" s="36"/>
      <c r="F70" s="35"/>
      <c r="G70" s="35"/>
      <c r="H70" s="36"/>
      <c r="I70" s="35"/>
      <c r="J70" s="35"/>
      <c r="K70" s="35"/>
      <c r="L70" s="35"/>
      <c r="M70" s="35"/>
      <c r="N70" s="35"/>
    </row>
    <row r="71" ht="43" customHeight="1" spans="1:14">
      <c r="A71" s="33"/>
      <c r="B71" s="34"/>
      <c r="C71" s="35"/>
      <c r="D71" s="36" t="s">
        <v>28</v>
      </c>
      <c r="E71" s="36"/>
      <c r="F71" s="35" t="s">
        <v>23</v>
      </c>
      <c r="G71" s="35" t="s">
        <v>24</v>
      </c>
      <c r="H71" s="36" t="s">
        <v>29</v>
      </c>
      <c r="I71" s="39"/>
      <c r="J71" s="35" t="s">
        <v>30</v>
      </c>
      <c r="K71" s="39"/>
      <c r="L71" s="39" t="s">
        <v>26</v>
      </c>
      <c r="M71" s="39" t="s">
        <v>26</v>
      </c>
      <c r="N71" s="39"/>
    </row>
    <row r="72" ht="43" customHeight="1" spans="1:14">
      <c r="A72" s="33"/>
      <c r="B72" s="34"/>
      <c r="C72" s="35"/>
      <c r="D72" s="36" t="s">
        <v>31</v>
      </c>
      <c r="E72" s="36"/>
      <c r="F72" s="35"/>
      <c r="G72" s="35"/>
      <c r="H72" s="36"/>
      <c r="I72" s="39"/>
      <c r="J72" s="35"/>
      <c r="K72" s="39"/>
      <c r="L72" s="39"/>
      <c r="M72" s="39"/>
      <c r="N72" s="39"/>
    </row>
    <row r="73" ht="86" customHeight="1" spans="1:14">
      <c r="A73" s="33"/>
      <c r="B73" s="34"/>
      <c r="C73" s="35"/>
      <c r="D73" s="36" t="s">
        <v>32</v>
      </c>
      <c r="E73" s="36"/>
      <c r="F73" s="35" t="s">
        <v>33</v>
      </c>
      <c r="G73" s="35" t="s">
        <v>24</v>
      </c>
      <c r="H73" s="36" t="s">
        <v>25</v>
      </c>
      <c r="I73" s="39" t="s">
        <v>26</v>
      </c>
      <c r="J73" s="39"/>
      <c r="K73" s="39" t="s">
        <v>26</v>
      </c>
      <c r="L73" s="39"/>
      <c r="M73" s="39" t="s">
        <v>26</v>
      </c>
      <c r="N73" s="39"/>
    </row>
    <row r="74" ht="43" customHeight="1" spans="1:14">
      <c r="A74" s="33" t="s">
        <v>70</v>
      </c>
      <c r="B74" s="34" t="s">
        <v>19</v>
      </c>
      <c r="C74" s="35" t="s">
        <v>71</v>
      </c>
      <c r="D74" s="36" t="s">
        <v>21</v>
      </c>
      <c r="E74" s="36" t="s">
        <v>69</v>
      </c>
      <c r="F74" s="35" t="s">
        <v>23</v>
      </c>
      <c r="G74" s="35" t="s">
        <v>24</v>
      </c>
      <c r="H74" s="36" t="s">
        <v>25</v>
      </c>
      <c r="I74" s="35" t="s">
        <v>26</v>
      </c>
      <c r="J74" s="35"/>
      <c r="K74" s="35" t="s">
        <v>26</v>
      </c>
      <c r="L74" s="35"/>
      <c r="M74" s="35" t="s">
        <v>26</v>
      </c>
      <c r="N74" s="35"/>
    </row>
    <row r="75" ht="43" customHeight="1" spans="1:14">
      <c r="A75" s="33"/>
      <c r="B75" s="34"/>
      <c r="C75" s="35"/>
      <c r="D75" s="36" t="s">
        <v>27</v>
      </c>
      <c r="E75" s="36"/>
      <c r="F75" s="35"/>
      <c r="G75" s="35"/>
      <c r="H75" s="36"/>
      <c r="I75" s="35"/>
      <c r="J75" s="35"/>
      <c r="K75" s="35"/>
      <c r="L75" s="35"/>
      <c r="M75" s="35"/>
      <c r="N75" s="35"/>
    </row>
    <row r="76" ht="43" customHeight="1" spans="1:14">
      <c r="A76" s="33"/>
      <c r="B76" s="34"/>
      <c r="C76" s="35"/>
      <c r="D76" s="36" t="s">
        <v>28</v>
      </c>
      <c r="E76" s="36"/>
      <c r="F76" s="35" t="s">
        <v>23</v>
      </c>
      <c r="G76" s="35" t="s">
        <v>24</v>
      </c>
      <c r="H76" s="36" t="s">
        <v>29</v>
      </c>
      <c r="I76" s="39"/>
      <c r="J76" s="35" t="s">
        <v>30</v>
      </c>
      <c r="K76" s="39"/>
      <c r="L76" s="39" t="s">
        <v>26</v>
      </c>
      <c r="M76" s="39" t="s">
        <v>26</v>
      </c>
      <c r="N76" s="39"/>
    </row>
    <row r="77" ht="43" customHeight="1" spans="1:14">
      <c r="A77" s="33"/>
      <c r="B77" s="34"/>
      <c r="C77" s="35"/>
      <c r="D77" s="36" t="s">
        <v>31</v>
      </c>
      <c r="E77" s="36"/>
      <c r="F77" s="35"/>
      <c r="G77" s="35"/>
      <c r="H77" s="36"/>
      <c r="I77" s="39"/>
      <c r="J77" s="39"/>
      <c r="K77" s="39"/>
      <c r="L77" s="39"/>
      <c r="M77" s="39"/>
      <c r="N77" s="39"/>
    </row>
    <row r="78" ht="86" customHeight="1" spans="1:14">
      <c r="A78" s="33"/>
      <c r="B78" s="34"/>
      <c r="C78" s="35"/>
      <c r="D78" s="36" t="s">
        <v>32</v>
      </c>
      <c r="E78" s="36"/>
      <c r="F78" s="35" t="s">
        <v>33</v>
      </c>
      <c r="G78" s="35" t="s">
        <v>24</v>
      </c>
      <c r="H78" s="36" t="s">
        <v>25</v>
      </c>
      <c r="I78" s="39" t="s">
        <v>26</v>
      </c>
      <c r="J78" s="39"/>
      <c r="K78" s="39" t="s">
        <v>26</v>
      </c>
      <c r="L78" s="39"/>
      <c r="M78" s="39" t="s">
        <v>26</v>
      </c>
      <c r="N78" s="39"/>
    </row>
    <row r="79" ht="43" customHeight="1" spans="1:14">
      <c r="A79" s="33" t="s">
        <v>72</v>
      </c>
      <c r="B79" s="34" t="s">
        <v>19</v>
      </c>
      <c r="C79" s="35" t="s">
        <v>73</v>
      </c>
      <c r="D79" s="36" t="s">
        <v>21</v>
      </c>
      <c r="E79" s="36" t="s">
        <v>69</v>
      </c>
      <c r="F79" s="35" t="s">
        <v>23</v>
      </c>
      <c r="G79" s="35" t="s">
        <v>24</v>
      </c>
      <c r="H79" s="36" t="s">
        <v>25</v>
      </c>
      <c r="I79" s="35" t="s">
        <v>26</v>
      </c>
      <c r="J79" s="35"/>
      <c r="K79" s="35" t="s">
        <v>26</v>
      </c>
      <c r="L79" s="35"/>
      <c r="M79" s="35" t="s">
        <v>26</v>
      </c>
      <c r="N79" s="35"/>
    </row>
    <row r="80" ht="43" customHeight="1" spans="1:14">
      <c r="A80" s="33"/>
      <c r="B80" s="34"/>
      <c r="C80" s="35"/>
      <c r="D80" s="36" t="s">
        <v>27</v>
      </c>
      <c r="E80" s="36"/>
      <c r="F80" s="35"/>
      <c r="G80" s="35"/>
      <c r="H80" s="36"/>
      <c r="I80" s="35"/>
      <c r="J80" s="35"/>
      <c r="K80" s="35"/>
      <c r="L80" s="35"/>
      <c r="M80" s="35"/>
      <c r="N80" s="35"/>
    </row>
    <row r="81" ht="43" customHeight="1" spans="1:14">
      <c r="A81" s="33"/>
      <c r="B81" s="34"/>
      <c r="C81" s="35"/>
      <c r="D81" s="36" t="s">
        <v>28</v>
      </c>
      <c r="E81" s="36"/>
      <c r="F81" s="35" t="s">
        <v>23</v>
      </c>
      <c r="G81" s="35" t="s">
        <v>24</v>
      </c>
      <c r="H81" s="36" t="s">
        <v>29</v>
      </c>
      <c r="I81" s="39"/>
      <c r="J81" s="35" t="s">
        <v>30</v>
      </c>
      <c r="K81" s="39"/>
      <c r="L81" s="39" t="s">
        <v>26</v>
      </c>
      <c r="M81" s="39" t="s">
        <v>26</v>
      </c>
      <c r="N81" s="39"/>
    </row>
    <row r="82" ht="43" customHeight="1" spans="1:14">
      <c r="A82" s="33"/>
      <c r="B82" s="34"/>
      <c r="C82" s="35"/>
      <c r="D82" s="36" t="s">
        <v>31</v>
      </c>
      <c r="E82" s="36"/>
      <c r="F82" s="35"/>
      <c r="G82" s="35"/>
      <c r="H82" s="36"/>
      <c r="I82" s="39"/>
      <c r="J82" s="39"/>
      <c r="K82" s="39"/>
      <c r="L82" s="39"/>
      <c r="M82" s="39"/>
      <c r="N82" s="39"/>
    </row>
    <row r="83" ht="86" customHeight="1" spans="1:14">
      <c r="A83" s="33"/>
      <c r="B83" s="34"/>
      <c r="C83" s="35"/>
      <c r="D83" s="36" t="s">
        <v>32</v>
      </c>
      <c r="E83" s="36"/>
      <c r="F83" s="35" t="s">
        <v>33</v>
      </c>
      <c r="G83" s="35" t="s">
        <v>24</v>
      </c>
      <c r="H83" s="36" t="s">
        <v>25</v>
      </c>
      <c r="I83" s="39" t="s">
        <v>26</v>
      </c>
      <c r="J83" s="39"/>
      <c r="K83" s="39" t="s">
        <v>26</v>
      </c>
      <c r="L83" s="39"/>
      <c r="M83" s="39" t="s">
        <v>26</v>
      </c>
      <c r="N83" s="39"/>
    </row>
    <row r="84" ht="43" customHeight="1" spans="1:14">
      <c r="A84" s="33" t="s">
        <v>74</v>
      </c>
      <c r="B84" s="34" t="s">
        <v>19</v>
      </c>
      <c r="C84" s="35" t="s">
        <v>75</v>
      </c>
      <c r="D84" s="36" t="s">
        <v>21</v>
      </c>
      <c r="E84" s="36" t="s">
        <v>76</v>
      </c>
      <c r="F84" s="35" t="s">
        <v>23</v>
      </c>
      <c r="G84" s="35" t="s">
        <v>24</v>
      </c>
      <c r="H84" s="36" t="s">
        <v>25</v>
      </c>
      <c r="I84" s="35" t="s">
        <v>26</v>
      </c>
      <c r="J84" s="35"/>
      <c r="K84" s="35" t="s">
        <v>26</v>
      </c>
      <c r="L84" s="35"/>
      <c r="M84" s="35" t="s">
        <v>26</v>
      </c>
      <c r="N84" s="35"/>
    </row>
    <row r="85" ht="43" customHeight="1" spans="1:14">
      <c r="A85" s="33"/>
      <c r="B85" s="34"/>
      <c r="C85" s="35"/>
      <c r="D85" s="36" t="s">
        <v>27</v>
      </c>
      <c r="E85" s="36"/>
      <c r="F85" s="35"/>
      <c r="G85" s="35"/>
      <c r="H85" s="36"/>
      <c r="I85" s="35"/>
      <c r="J85" s="35"/>
      <c r="K85" s="35"/>
      <c r="L85" s="35"/>
      <c r="M85" s="35"/>
      <c r="N85" s="35"/>
    </row>
    <row r="86" ht="43" customHeight="1" spans="1:14">
      <c r="A86" s="33"/>
      <c r="B86" s="34"/>
      <c r="C86" s="35"/>
      <c r="D86" s="36" t="s">
        <v>28</v>
      </c>
      <c r="E86" s="36"/>
      <c r="F86" s="35" t="s">
        <v>23</v>
      </c>
      <c r="G86" s="35" t="s">
        <v>24</v>
      </c>
      <c r="H86" s="36" t="s">
        <v>29</v>
      </c>
      <c r="I86" s="39"/>
      <c r="J86" s="35" t="s">
        <v>30</v>
      </c>
      <c r="K86" s="39"/>
      <c r="L86" s="39" t="s">
        <v>26</v>
      </c>
      <c r="M86" s="39" t="s">
        <v>26</v>
      </c>
      <c r="N86" s="39"/>
    </row>
    <row r="87" ht="43" customHeight="1" spans="1:14">
      <c r="A87" s="33"/>
      <c r="B87" s="34"/>
      <c r="C87" s="35"/>
      <c r="D87" s="36" t="s">
        <v>31</v>
      </c>
      <c r="E87" s="36"/>
      <c r="F87" s="35"/>
      <c r="G87" s="35"/>
      <c r="H87" s="36"/>
      <c r="I87" s="39"/>
      <c r="J87" s="39"/>
      <c r="K87" s="39"/>
      <c r="L87" s="39"/>
      <c r="M87" s="39"/>
      <c r="N87" s="39"/>
    </row>
    <row r="88" ht="86" customHeight="1" spans="1:14">
      <c r="A88" s="33"/>
      <c r="B88" s="34"/>
      <c r="C88" s="35"/>
      <c r="D88" s="36" t="s">
        <v>32</v>
      </c>
      <c r="E88" s="36"/>
      <c r="F88" s="35" t="s">
        <v>33</v>
      </c>
      <c r="G88" s="35" t="s">
        <v>24</v>
      </c>
      <c r="H88" s="36" t="s">
        <v>25</v>
      </c>
      <c r="I88" s="39" t="s">
        <v>26</v>
      </c>
      <c r="J88" s="39"/>
      <c r="K88" s="39" t="s">
        <v>26</v>
      </c>
      <c r="L88" s="39"/>
      <c r="M88" s="39" t="s">
        <v>26</v>
      </c>
      <c r="N88" s="39"/>
    </row>
    <row r="89" ht="43" customHeight="1" spans="1:14">
      <c r="A89" s="33" t="s">
        <v>77</v>
      </c>
      <c r="B89" s="34" t="s">
        <v>19</v>
      </c>
      <c r="C89" s="35" t="s">
        <v>78</v>
      </c>
      <c r="D89" s="36" t="s">
        <v>21</v>
      </c>
      <c r="E89" s="36" t="s">
        <v>69</v>
      </c>
      <c r="F89" s="35" t="s">
        <v>23</v>
      </c>
      <c r="G89" s="35" t="s">
        <v>24</v>
      </c>
      <c r="H89" s="36" t="s">
        <v>25</v>
      </c>
      <c r="I89" s="35" t="s">
        <v>26</v>
      </c>
      <c r="J89" s="35"/>
      <c r="K89" s="35" t="s">
        <v>26</v>
      </c>
      <c r="L89" s="35"/>
      <c r="M89" s="35" t="s">
        <v>26</v>
      </c>
      <c r="N89" s="35"/>
    </row>
    <row r="90" ht="43" customHeight="1" spans="1:14">
      <c r="A90" s="33"/>
      <c r="B90" s="34"/>
      <c r="C90" s="35"/>
      <c r="D90" s="36" t="s">
        <v>27</v>
      </c>
      <c r="E90" s="36"/>
      <c r="F90" s="35"/>
      <c r="G90" s="35"/>
      <c r="H90" s="36"/>
      <c r="I90" s="35"/>
      <c r="J90" s="35"/>
      <c r="K90" s="35"/>
      <c r="L90" s="35"/>
      <c r="M90" s="35"/>
      <c r="N90" s="35"/>
    </row>
    <row r="91" ht="43" customHeight="1" spans="1:14">
      <c r="A91" s="33"/>
      <c r="B91" s="34"/>
      <c r="C91" s="35"/>
      <c r="D91" s="36" t="s">
        <v>28</v>
      </c>
      <c r="E91" s="36"/>
      <c r="F91" s="35" t="s">
        <v>23</v>
      </c>
      <c r="G91" s="35" t="s">
        <v>24</v>
      </c>
      <c r="H91" s="36" t="s">
        <v>29</v>
      </c>
      <c r="I91" s="39"/>
      <c r="J91" s="35" t="s">
        <v>30</v>
      </c>
      <c r="K91" s="39"/>
      <c r="L91" s="39" t="s">
        <v>26</v>
      </c>
      <c r="M91" s="39" t="s">
        <v>26</v>
      </c>
      <c r="N91" s="39"/>
    </row>
    <row r="92" ht="43" customHeight="1" spans="1:14">
      <c r="A92" s="33"/>
      <c r="B92" s="34"/>
      <c r="C92" s="35"/>
      <c r="D92" s="36" t="s">
        <v>31</v>
      </c>
      <c r="E92" s="36"/>
      <c r="F92" s="35"/>
      <c r="G92" s="35"/>
      <c r="H92" s="36"/>
      <c r="I92" s="39"/>
      <c r="J92" s="39"/>
      <c r="K92" s="39"/>
      <c r="L92" s="39"/>
      <c r="M92" s="39"/>
      <c r="N92" s="39"/>
    </row>
    <row r="93" ht="86" customHeight="1" spans="1:14">
      <c r="A93" s="33"/>
      <c r="B93" s="34"/>
      <c r="C93" s="35"/>
      <c r="D93" s="36" t="s">
        <v>32</v>
      </c>
      <c r="E93" s="36"/>
      <c r="F93" s="35" t="s">
        <v>33</v>
      </c>
      <c r="G93" s="35" t="s">
        <v>24</v>
      </c>
      <c r="H93" s="36" t="s">
        <v>25</v>
      </c>
      <c r="I93" s="39" t="s">
        <v>26</v>
      </c>
      <c r="J93" s="39"/>
      <c r="K93" s="39" t="s">
        <v>26</v>
      </c>
      <c r="L93" s="39"/>
      <c r="M93" s="39" t="s">
        <v>26</v>
      </c>
      <c r="N93" s="39"/>
    </row>
    <row r="94" ht="43" customHeight="1" spans="1:14">
      <c r="A94" s="33" t="s">
        <v>79</v>
      </c>
      <c r="B94" s="34" t="s">
        <v>19</v>
      </c>
      <c r="C94" s="35" t="s">
        <v>80</v>
      </c>
      <c r="D94" s="36" t="s">
        <v>21</v>
      </c>
      <c r="E94" s="36" t="s">
        <v>81</v>
      </c>
      <c r="F94" s="35" t="s">
        <v>23</v>
      </c>
      <c r="G94" s="35" t="s">
        <v>24</v>
      </c>
      <c r="H94" s="36" t="s">
        <v>25</v>
      </c>
      <c r="I94" s="35" t="s">
        <v>26</v>
      </c>
      <c r="J94" s="35"/>
      <c r="K94" s="35" t="s">
        <v>26</v>
      </c>
      <c r="L94" s="35"/>
      <c r="M94" s="35" t="s">
        <v>26</v>
      </c>
      <c r="N94" s="35"/>
    </row>
    <row r="95" ht="43" customHeight="1" spans="1:14">
      <c r="A95" s="33"/>
      <c r="B95" s="34"/>
      <c r="C95" s="35"/>
      <c r="D95" s="36" t="s">
        <v>27</v>
      </c>
      <c r="E95" s="36"/>
      <c r="F95" s="35"/>
      <c r="G95" s="35"/>
      <c r="H95" s="36"/>
      <c r="I95" s="35"/>
      <c r="J95" s="35"/>
      <c r="K95" s="35"/>
      <c r="L95" s="35"/>
      <c r="M95" s="35"/>
      <c r="N95" s="35"/>
    </row>
    <row r="96" ht="43" customHeight="1" spans="1:14">
      <c r="A96" s="33"/>
      <c r="B96" s="34"/>
      <c r="C96" s="35"/>
      <c r="D96" s="36" t="s">
        <v>28</v>
      </c>
      <c r="E96" s="36"/>
      <c r="F96" s="35" t="s">
        <v>23</v>
      </c>
      <c r="G96" s="35" t="s">
        <v>24</v>
      </c>
      <c r="H96" s="36" t="s">
        <v>29</v>
      </c>
      <c r="I96" s="39"/>
      <c r="J96" s="35" t="s">
        <v>30</v>
      </c>
      <c r="K96" s="39"/>
      <c r="L96" s="39" t="s">
        <v>26</v>
      </c>
      <c r="M96" s="39" t="s">
        <v>26</v>
      </c>
      <c r="N96" s="39"/>
    </row>
    <row r="97" ht="43" customHeight="1" spans="1:14">
      <c r="A97" s="33"/>
      <c r="B97" s="34"/>
      <c r="C97" s="35"/>
      <c r="D97" s="36" t="s">
        <v>31</v>
      </c>
      <c r="E97" s="36"/>
      <c r="F97" s="35"/>
      <c r="G97" s="35"/>
      <c r="H97" s="36"/>
      <c r="I97" s="39"/>
      <c r="J97" s="39"/>
      <c r="K97" s="39"/>
      <c r="L97" s="39"/>
      <c r="M97" s="39"/>
      <c r="N97" s="39"/>
    </row>
    <row r="98" ht="86" customHeight="1" spans="1:14">
      <c r="A98" s="33"/>
      <c r="B98" s="34"/>
      <c r="C98" s="35"/>
      <c r="D98" s="36" t="s">
        <v>32</v>
      </c>
      <c r="E98" s="36"/>
      <c r="F98" s="35" t="s">
        <v>33</v>
      </c>
      <c r="G98" s="35" t="s">
        <v>24</v>
      </c>
      <c r="H98" s="36" t="s">
        <v>25</v>
      </c>
      <c r="I98" s="39" t="s">
        <v>26</v>
      </c>
      <c r="J98" s="39"/>
      <c r="K98" s="39" t="s">
        <v>26</v>
      </c>
      <c r="L98" s="39"/>
      <c r="M98" s="39" t="s">
        <v>26</v>
      </c>
      <c r="N98" s="39"/>
    </row>
    <row r="99" ht="43" customHeight="1" spans="1:14">
      <c r="A99" s="33" t="s">
        <v>82</v>
      </c>
      <c r="B99" s="34" t="s">
        <v>19</v>
      </c>
      <c r="C99" s="35" t="s">
        <v>83</v>
      </c>
      <c r="D99" s="36" t="s">
        <v>21</v>
      </c>
      <c r="E99" s="36" t="s">
        <v>81</v>
      </c>
      <c r="F99" s="35" t="s">
        <v>23</v>
      </c>
      <c r="G99" s="35" t="s">
        <v>24</v>
      </c>
      <c r="H99" s="36" t="s">
        <v>25</v>
      </c>
      <c r="I99" s="35" t="s">
        <v>26</v>
      </c>
      <c r="J99" s="35"/>
      <c r="K99" s="35" t="s">
        <v>26</v>
      </c>
      <c r="L99" s="35"/>
      <c r="M99" s="35" t="s">
        <v>26</v>
      </c>
      <c r="N99" s="35"/>
    </row>
    <row r="100" ht="43" customHeight="1" spans="1:14">
      <c r="A100" s="33"/>
      <c r="B100" s="34"/>
      <c r="C100" s="35"/>
      <c r="D100" s="36" t="s">
        <v>27</v>
      </c>
      <c r="E100" s="36"/>
      <c r="F100" s="35"/>
      <c r="G100" s="35"/>
      <c r="H100" s="36"/>
      <c r="I100" s="35"/>
      <c r="J100" s="35"/>
      <c r="K100" s="35"/>
      <c r="L100" s="35"/>
      <c r="M100" s="35"/>
      <c r="N100" s="35"/>
    </row>
    <row r="101" ht="43" customHeight="1" spans="1:14">
      <c r="A101" s="33"/>
      <c r="B101" s="34"/>
      <c r="C101" s="35"/>
      <c r="D101" s="36" t="s">
        <v>28</v>
      </c>
      <c r="E101" s="36"/>
      <c r="F101" s="35" t="s">
        <v>23</v>
      </c>
      <c r="G101" s="35" t="s">
        <v>24</v>
      </c>
      <c r="H101" s="36" t="s">
        <v>29</v>
      </c>
      <c r="I101" s="39"/>
      <c r="J101" s="35" t="s">
        <v>30</v>
      </c>
      <c r="K101" s="39"/>
      <c r="L101" s="39" t="s">
        <v>26</v>
      </c>
      <c r="M101" s="39" t="s">
        <v>26</v>
      </c>
      <c r="N101" s="39"/>
    </row>
    <row r="102" ht="43" customHeight="1" spans="1:14">
      <c r="A102" s="33"/>
      <c r="B102" s="34"/>
      <c r="C102" s="35"/>
      <c r="D102" s="36" t="s">
        <v>31</v>
      </c>
      <c r="E102" s="36"/>
      <c r="F102" s="35"/>
      <c r="G102" s="35"/>
      <c r="H102" s="36"/>
      <c r="I102" s="39"/>
      <c r="J102" s="35"/>
      <c r="K102" s="39"/>
      <c r="L102" s="39"/>
      <c r="M102" s="39"/>
      <c r="N102" s="39"/>
    </row>
    <row r="103" ht="86" customHeight="1" spans="1:14">
      <c r="A103" s="33"/>
      <c r="B103" s="34"/>
      <c r="C103" s="35"/>
      <c r="D103" s="36" t="s">
        <v>32</v>
      </c>
      <c r="E103" s="36"/>
      <c r="F103" s="35" t="s">
        <v>33</v>
      </c>
      <c r="G103" s="35" t="s">
        <v>24</v>
      </c>
      <c r="H103" s="36" t="s">
        <v>25</v>
      </c>
      <c r="I103" s="39" t="s">
        <v>26</v>
      </c>
      <c r="J103" s="39"/>
      <c r="K103" s="39" t="s">
        <v>26</v>
      </c>
      <c r="L103" s="39"/>
      <c r="M103" s="39" t="s">
        <v>26</v>
      </c>
      <c r="N103" s="39"/>
    </row>
    <row r="104" ht="43" customHeight="1" spans="1:14">
      <c r="A104" s="33" t="s">
        <v>84</v>
      </c>
      <c r="B104" s="34" t="s">
        <v>19</v>
      </c>
      <c r="C104" s="35" t="s">
        <v>85</v>
      </c>
      <c r="D104" s="36" t="s">
        <v>21</v>
      </c>
      <c r="E104" s="36" t="s">
        <v>86</v>
      </c>
      <c r="F104" s="35" t="s">
        <v>23</v>
      </c>
      <c r="G104" s="35" t="s">
        <v>24</v>
      </c>
      <c r="H104" s="36" t="s">
        <v>25</v>
      </c>
      <c r="I104" s="35" t="s">
        <v>26</v>
      </c>
      <c r="J104" s="35"/>
      <c r="K104" s="35" t="s">
        <v>26</v>
      </c>
      <c r="L104" s="35"/>
      <c r="M104" s="35" t="s">
        <v>26</v>
      </c>
      <c r="N104" s="35"/>
    </row>
    <row r="105" ht="43" customHeight="1" spans="1:14">
      <c r="A105" s="33"/>
      <c r="B105" s="34"/>
      <c r="C105" s="35"/>
      <c r="D105" s="36" t="s">
        <v>27</v>
      </c>
      <c r="E105" s="36"/>
      <c r="F105" s="35"/>
      <c r="G105" s="35"/>
      <c r="H105" s="36"/>
      <c r="I105" s="35"/>
      <c r="J105" s="35"/>
      <c r="K105" s="35"/>
      <c r="L105" s="35"/>
      <c r="M105" s="35"/>
      <c r="N105" s="35"/>
    </row>
    <row r="106" ht="43" customHeight="1" spans="1:14">
      <c r="A106" s="33"/>
      <c r="B106" s="34"/>
      <c r="C106" s="35"/>
      <c r="D106" s="36" t="s">
        <v>28</v>
      </c>
      <c r="E106" s="36"/>
      <c r="F106" s="35" t="s">
        <v>23</v>
      </c>
      <c r="G106" s="35" t="s">
        <v>24</v>
      </c>
      <c r="H106" s="36" t="s">
        <v>29</v>
      </c>
      <c r="I106" s="39"/>
      <c r="J106" s="35" t="s">
        <v>30</v>
      </c>
      <c r="K106" s="39"/>
      <c r="L106" s="39" t="s">
        <v>26</v>
      </c>
      <c r="M106" s="39" t="s">
        <v>26</v>
      </c>
      <c r="N106" s="39"/>
    </row>
    <row r="107" ht="43" customHeight="1" spans="1:14">
      <c r="A107" s="33"/>
      <c r="B107" s="34"/>
      <c r="C107" s="35"/>
      <c r="D107" s="36" t="s">
        <v>31</v>
      </c>
      <c r="E107" s="36"/>
      <c r="F107" s="35"/>
      <c r="G107" s="35"/>
      <c r="H107" s="36"/>
      <c r="I107" s="39"/>
      <c r="J107" s="35"/>
      <c r="K107" s="39"/>
      <c r="L107" s="39"/>
      <c r="M107" s="39"/>
      <c r="N107" s="39"/>
    </row>
    <row r="108" ht="86" customHeight="1" spans="1:14">
      <c r="A108" s="33"/>
      <c r="B108" s="34"/>
      <c r="C108" s="35"/>
      <c r="D108" s="36" t="s">
        <v>32</v>
      </c>
      <c r="E108" s="36"/>
      <c r="F108" s="35" t="s">
        <v>33</v>
      </c>
      <c r="G108" s="35" t="s">
        <v>24</v>
      </c>
      <c r="H108" s="36" t="s">
        <v>25</v>
      </c>
      <c r="I108" s="39" t="s">
        <v>26</v>
      </c>
      <c r="J108" s="39"/>
      <c r="K108" s="39" t="s">
        <v>26</v>
      </c>
      <c r="L108" s="39"/>
      <c r="M108" s="39" t="s">
        <v>26</v>
      </c>
      <c r="N108" s="39"/>
    </row>
    <row r="109" ht="43" customHeight="1" spans="1:14">
      <c r="A109" s="33" t="s">
        <v>87</v>
      </c>
      <c r="B109" s="34" t="s">
        <v>19</v>
      </c>
      <c r="C109" s="35" t="s">
        <v>88</v>
      </c>
      <c r="D109" s="36" t="s">
        <v>21</v>
      </c>
      <c r="E109" s="36" t="s">
        <v>89</v>
      </c>
      <c r="F109" s="35" t="s">
        <v>23</v>
      </c>
      <c r="G109" s="35" t="s">
        <v>24</v>
      </c>
      <c r="H109" s="36" t="s">
        <v>25</v>
      </c>
      <c r="I109" s="35" t="s">
        <v>26</v>
      </c>
      <c r="J109" s="35"/>
      <c r="K109" s="35" t="s">
        <v>26</v>
      </c>
      <c r="L109" s="35"/>
      <c r="M109" s="35" t="s">
        <v>26</v>
      </c>
      <c r="N109" s="35"/>
    </row>
    <row r="110" ht="43" customHeight="1" spans="1:14">
      <c r="A110" s="33"/>
      <c r="B110" s="34"/>
      <c r="C110" s="35"/>
      <c r="D110" s="36" t="s">
        <v>27</v>
      </c>
      <c r="E110" s="36"/>
      <c r="F110" s="35"/>
      <c r="G110" s="35"/>
      <c r="H110" s="36"/>
      <c r="I110" s="35"/>
      <c r="J110" s="35"/>
      <c r="K110" s="35"/>
      <c r="L110" s="35"/>
      <c r="M110" s="35"/>
      <c r="N110" s="35"/>
    </row>
    <row r="111" ht="43" customHeight="1" spans="1:14">
      <c r="A111" s="33"/>
      <c r="B111" s="34"/>
      <c r="C111" s="35"/>
      <c r="D111" s="36" t="s">
        <v>28</v>
      </c>
      <c r="E111" s="36"/>
      <c r="F111" s="35" t="s">
        <v>23</v>
      </c>
      <c r="G111" s="35" t="s">
        <v>24</v>
      </c>
      <c r="H111" s="36" t="s">
        <v>29</v>
      </c>
      <c r="I111" s="39"/>
      <c r="J111" s="35" t="s">
        <v>30</v>
      </c>
      <c r="K111" s="39"/>
      <c r="L111" s="39" t="s">
        <v>26</v>
      </c>
      <c r="M111" s="39" t="s">
        <v>26</v>
      </c>
      <c r="N111" s="39"/>
    </row>
    <row r="112" ht="43" customHeight="1" spans="1:14">
      <c r="A112" s="33"/>
      <c r="B112" s="34"/>
      <c r="C112" s="35"/>
      <c r="D112" s="36" t="s">
        <v>31</v>
      </c>
      <c r="E112" s="36"/>
      <c r="F112" s="35"/>
      <c r="G112" s="35"/>
      <c r="H112" s="36"/>
      <c r="I112" s="39"/>
      <c r="J112" s="35"/>
      <c r="K112" s="39"/>
      <c r="L112" s="39"/>
      <c r="M112" s="39"/>
      <c r="N112" s="39"/>
    </row>
    <row r="113" ht="86" customHeight="1" spans="1:14">
      <c r="A113" s="33"/>
      <c r="B113" s="34"/>
      <c r="C113" s="35"/>
      <c r="D113" s="36" t="s">
        <v>32</v>
      </c>
      <c r="E113" s="36"/>
      <c r="F113" s="35" t="s">
        <v>33</v>
      </c>
      <c r="G113" s="35" t="s">
        <v>24</v>
      </c>
      <c r="H113" s="36" t="s">
        <v>25</v>
      </c>
      <c r="I113" s="39" t="s">
        <v>26</v>
      </c>
      <c r="J113" s="39"/>
      <c r="K113" s="39" t="s">
        <v>26</v>
      </c>
      <c r="L113" s="39"/>
      <c r="M113" s="39" t="s">
        <v>26</v>
      </c>
      <c r="N113" s="39"/>
    </row>
    <row r="114" ht="43" customHeight="1" spans="1:14">
      <c r="A114" s="33" t="s">
        <v>90</v>
      </c>
      <c r="B114" s="34" t="s">
        <v>19</v>
      </c>
      <c r="C114" s="35" t="s">
        <v>91</v>
      </c>
      <c r="D114" s="36" t="s">
        <v>21</v>
      </c>
      <c r="E114" s="36" t="s">
        <v>92</v>
      </c>
      <c r="F114" s="35" t="s">
        <v>23</v>
      </c>
      <c r="G114" s="35" t="s">
        <v>24</v>
      </c>
      <c r="H114" s="36" t="s">
        <v>25</v>
      </c>
      <c r="I114" s="35" t="s">
        <v>26</v>
      </c>
      <c r="J114" s="35"/>
      <c r="K114" s="35" t="s">
        <v>26</v>
      </c>
      <c r="L114" s="35"/>
      <c r="M114" s="35" t="s">
        <v>26</v>
      </c>
      <c r="N114" s="35"/>
    </row>
    <row r="115" ht="43" customHeight="1" spans="1:14">
      <c r="A115" s="33"/>
      <c r="B115" s="34"/>
      <c r="C115" s="35"/>
      <c r="D115" s="36" t="s">
        <v>27</v>
      </c>
      <c r="E115" s="36"/>
      <c r="F115" s="35"/>
      <c r="G115" s="35"/>
      <c r="H115" s="36"/>
      <c r="I115" s="35"/>
      <c r="J115" s="35"/>
      <c r="K115" s="35"/>
      <c r="L115" s="35"/>
      <c r="M115" s="35"/>
      <c r="N115" s="35"/>
    </row>
    <row r="116" ht="43" customHeight="1" spans="1:14">
      <c r="A116" s="33"/>
      <c r="B116" s="34"/>
      <c r="C116" s="35"/>
      <c r="D116" s="36" t="s">
        <v>28</v>
      </c>
      <c r="E116" s="36"/>
      <c r="F116" s="35" t="s">
        <v>23</v>
      </c>
      <c r="G116" s="35" t="s">
        <v>24</v>
      </c>
      <c r="H116" s="36" t="s">
        <v>29</v>
      </c>
      <c r="I116" s="39"/>
      <c r="J116" s="35" t="s">
        <v>30</v>
      </c>
      <c r="K116" s="39"/>
      <c r="L116" s="39" t="s">
        <v>26</v>
      </c>
      <c r="M116" s="39" t="s">
        <v>26</v>
      </c>
      <c r="N116" s="39"/>
    </row>
    <row r="117" ht="43" customHeight="1" spans="1:14">
      <c r="A117" s="33"/>
      <c r="B117" s="34"/>
      <c r="C117" s="35"/>
      <c r="D117" s="36" t="s">
        <v>31</v>
      </c>
      <c r="E117" s="36"/>
      <c r="F117" s="35"/>
      <c r="G117" s="35"/>
      <c r="H117" s="36"/>
      <c r="I117" s="39"/>
      <c r="J117" s="35"/>
      <c r="K117" s="39"/>
      <c r="L117" s="39"/>
      <c r="M117" s="39"/>
      <c r="N117" s="39"/>
    </row>
    <row r="118" ht="86" customHeight="1" spans="1:14">
      <c r="A118" s="33"/>
      <c r="B118" s="34"/>
      <c r="C118" s="35"/>
      <c r="D118" s="36" t="s">
        <v>32</v>
      </c>
      <c r="E118" s="36"/>
      <c r="F118" s="35" t="s">
        <v>33</v>
      </c>
      <c r="G118" s="35" t="s">
        <v>24</v>
      </c>
      <c r="H118" s="36" t="s">
        <v>25</v>
      </c>
      <c r="I118" s="39" t="s">
        <v>26</v>
      </c>
      <c r="J118" s="39"/>
      <c r="K118" s="39" t="s">
        <v>26</v>
      </c>
      <c r="L118" s="39"/>
      <c r="M118" s="39" t="s">
        <v>26</v>
      </c>
      <c r="N118" s="39"/>
    </row>
    <row r="119" ht="43" customHeight="1" spans="1:14">
      <c r="A119" s="33" t="s">
        <v>93</v>
      </c>
      <c r="B119" s="34" t="s">
        <v>19</v>
      </c>
      <c r="C119" s="35" t="s">
        <v>94</v>
      </c>
      <c r="D119" s="36" t="s">
        <v>21</v>
      </c>
      <c r="E119" s="36" t="s">
        <v>95</v>
      </c>
      <c r="F119" s="35" t="s">
        <v>23</v>
      </c>
      <c r="G119" s="35" t="s">
        <v>24</v>
      </c>
      <c r="H119" s="36" t="s">
        <v>25</v>
      </c>
      <c r="I119" s="35" t="s">
        <v>26</v>
      </c>
      <c r="J119" s="35"/>
      <c r="K119" s="35" t="s">
        <v>26</v>
      </c>
      <c r="L119" s="35"/>
      <c r="M119" s="35" t="s">
        <v>26</v>
      </c>
      <c r="N119" s="35"/>
    </row>
    <row r="120" ht="43" customHeight="1" spans="1:14">
      <c r="A120" s="33"/>
      <c r="B120" s="34"/>
      <c r="C120" s="35"/>
      <c r="D120" s="36" t="s">
        <v>27</v>
      </c>
      <c r="E120" s="36"/>
      <c r="F120" s="35"/>
      <c r="G120" s="35"/>
      <c r="H120" s="36"/>
      <c r="I120" s="35"/>
      <c r="J120" s="35"/>
      <c r="K120" s="35"/>
      <c r="L120" s="35"/>
      <c r="M120" s="35"/>
      <c r="N120" s="35"/>
    </row>
    <row r="121" ht="43" customHeight="1" spans="1:14">
      <c r="A121" s="33"/>
      <c r="B121" s="34"/>
      <c r="C121" s="35"/>
      <c r="D121" s="36" t="s">
        <v>28</v>
      </c>
      <c r="E121" s="36"/>
      <c r="F121" s="35" t="s">
        <v>23</v>
      </c>
      <c r="G121" s="35" t="s">
        <v>24</v>
      </c>
      <c r="H121" s="36" t="s">
        <v>29</v>
      </c>
      <c r="I121" s="39"/>
      <c r="J121" s="35" t="s">
        <v>30</v>
      </c>
      <c r="K121" s="39"/>
      <c r="L121" s="39" t="s">
        <v>26</v>
      </c>
      <c r="M121" s="39" t="s">
        <v>26</v>
      </c>
      <c r="N121" s="39"/>
    </row>
    <row r="122" ht="43" customHeight="1" spans="1:14">
      <c r="A122" s="33"/>
      <c r="B122" s="34"/>
      <c r="C122" s="35"/>
      <c r="D122" s="36" t="s">
        <v>31</v>
      </c>
      <c r="E122" s="36"/>
      <c r="F122" s="35"/>
      <c r="G122" s="35"/>
      <c r="H122" s="36"/>
      <c r="I122" s="39"/>
      <c r="J122" s="35"/>
      <c r="K122" s="39"/>
      <c r="L122" s="39"/>
      <c r="M122" s="39"/>
      <c r="N122" s="39"/>
    </row>
    <row r="123" ht="86" customHeight="1" spans="1:14">
      <c r="A123" s="33"/>
      <c r="B123" s="34"/>
      <c r="C123" s="35"/>
      <c r="D123" s="36" t="s">
        <v>32</v>
      </c>
      <c r="E123" s="36"/>
      <c r="F123" s="35" t="s">
        <v>33</v>
      </c>
      <c r="G123" s="35" t="s">
        <v>24</v>
      </c>
      <c r="H123" s="36" t="s">
        <v>25</v>
      </c>
      <c r="I123" s="39" t="s">
        <v>26</v>
      </c>
      <c r="J123" s="39"/>
      <c r="K123" s="39" t="s">
        <v>26</v>
      </c>
      <c r="L123" s="39"/>
      <c r="M123" s="39" t="s">
        <v>26</v>
      </c>
      <c r="N123" s="39"/>
    </row>
    <row r="124" ht="43" customHeight="1" spans="1:14">
      <c r="A124" s="33" t="s">
        <v>96</v>
      </c>
      <c r="B124" s="34" t="s">
        <v>19</v>
      </c>
      <c r="C124" s="35" t="s">
        <v>97</v>
      </c>
      <c r="D124" s="36" t="s">
        <v>21</v>
      </c>
      <c r="E124" s="36" t="s">
        <v>98</v>
      </c>
      <c r="F124" s="35" t="s">
        <v>23</v>
      </c>
      <c r="G124" s="35" t="s">
        <v>24</v>
      </c>
      <c r="H124" s="36" t="s">
        <v>25</v>
      </c>
      <c r="I124" s="35" t="s">
        <v>26</v>
      </c>
      <c r="J124" s="35"/>
      <c r="K124" s="35" t="s">
        <v>26</v>
      </c>
      <c r="L124" s="35"/>
      <c r="M124" s="35" t="s">
        <v>26</v>
      </c>
      <c r="N124" s="35"/>
    </row>
    <row r="125" ht="43" customHeight="1" spans="1:14">
      <c r="A125" s="33"/>
      <c r="B125" s="34"/>
      <c r="C125" s="35"/>
      <c r="D125" s="36" t="s">
        <v>27</v>
      </c>
      <c r="E125" s="36"/>
      <c r="F125" s="35"/>
      <c r="G125" s="35"/>
      <c r="H125" s="36"/>
      <c r="I125" s="35"/>
      <c r="J125" s="35"/>
      <c r="K125" s="35"/>
      <c r="L125" s="35"/>
      <c r="M125" s="35"/>
      <c r="N125" s="35"/>
    </row>
    <row r="126" ht="43" customHeight="1" spans="1:14">
      <c r="A126" s="33"/>
      <c r="B126" s="34"/>
      <c r="C126" s="35"/>
      <c r="D126" s="36" t="s">
        <v>28</v>
      </c>
      <c r="E126" s="36"/>
      <c r="F126" s="35" t="s">
        <v>23</v>
      </c>
      <c r="G126" s="35" t="s">
        <v>24</v>
      </c>
      <c r="H126" s="36" t="s">
        <v>29</v>
      </c>
      <c r="I126" s="39"/>
      <c r="J126" s="35" t="s">
        <v>30</v>
      </c>
      <c r="K126" s="39"/>
      <c r="L126" s="39" t="s">
        <v>26</v>
      </c>
      <c r="M126" s="39" t="s">
        <v>26</v>
      </c>
      <c r="N126" s="39"/>
    </row>
    <row r="127" ht="43" customHeight="1" spans="1:14">
      <c r="A127" s="33"/>
      <c r="B127" s="34"/>
      <c r="C127" s="35"/>
      <c r="D127" s="36" t="s">
        <v>31</v>
      </c>
      <c r="E127" s="36"/>
      <c r="F127" s="35"/>
      <c r="G127" s="35"/>
      <c r="H127" s="36"/>
      <c r="I127" s="39"/>
      <c r="J127" s="35"/>
      <c r="K127" s="39"/>
      <c r="L127" s="39"/>
      <c r="M127" s="39"/>
      <c r="N127" s="39"/>
    </row>
    <row r="128" ht="86" customHeight="1" spans="1:14">
      <c r="A128" s="33"/>
      <c r="B128" s="34"/>
      <c r="C128" s="35"/>
      <c r="D128" s="36" t="s">
        <v>32</v>
      </c>
      <c r="E128" s="36"/>
      <c r="F128" s="35" t="s">
        <v>33</v>
      </c>
      <c r="G128" s="35" t="s">
        <v>24</v>
      </c>
      <c r="H128" s="36" t="s">
        <v>25</v>
      </c>
      <c r="I128" s="39" t="s">
        <v>26</v>
      </c>
      <c r="J128" s="39"/>
      <c r="K128" s="39" t="s">
        <v>26</v>
      </c>
      <c r="L128" s="39"/>
      <c r="M128" s="39" t="s">
        <v>26</v>
      </c>
      <c r="N128" s="39"/>
    </row>
    <row r="129" ht="43" customHeight="1" spans="1:14">
      <c r="A129" s="33" t="s">
        <v>99</v>
      </c>
      <c r="B129" s="34" t="s">
        <v>19</v>
      </c>
      <c r="C129" s="35" t="s">
        <v>100</v>
      </c>
      <c r="D129" s="36" t="s">
        <v>21</v>
      </c>
      <c r="E129" s="36" t="s">
        <v>101</v>
      </c>
      <c r="F129" s="35" t="s">
        <v>23</v>
      </c>
      <c r="G129" s="35" t="s">
        <v>24</v>
      </c>
      <c r="H129" s="36" t="s">
        <v>25</v>
      </c>
      <c r="I129" s="35" t="s">
        <v>26</v>
      </c>
      <c r="J129" s="35"/>
      <c r="K129" s="35" t="s">
        <v>26</v>
      </c>
      <c r="L129" s="35"/>
      <c r="M129" s="35" t="s">
        <v>26</v>
      </c>
      <c r="N129" s="35"/>
    </row>
    <row r="130" ht="43" customHeight="1" spans="1:14">
      <c r="A130" s="33"/>
      <c r="B130" s="34"/>
      <c r="C130" s="35"/>
      <c r="D130" s="36" t="s">
        <v>27</v>
      </c>
      <c r="E130" s="36"/>
      <c r="F130" s="35"/>
      <c r="G130" s="35"/>
      <c r="H130" s="36"/>
      <c r="I130" s="35"/>
      <c r="J130" s="35"/>
      <c r="K130" s="35"/>
      <c r="L130" s="35"/>
      <c r="M130" s="35"/>
      <c r="N130" s="35"/>
    </row>
    <row r="131" ht="43" customHeight="1" spans="1:14">
      <c r="A131" s="33"/>
      <c r="B131" s="34"/>
      <c r="C131" s="35"/>
      <c r="D131" s="36" t="s">
        <v>28</v>
      </c>
      <c r="E131" s="36"/>
      <c r="F131" s="35" t="s">
        <v>23</v>
      </c>
      <c r="G131" s="35" t="s">
        <v>24</v>
      </c>
      <c r="H131" s="36" t="s">
        <v>29</v>
      </c>
      <c r="I131" s="39"/>
      <c r="J131" s="35" t="s">
        <v>30</v>
      </c>
      <c r="K131" s="39"/>
      <c r="L131" s="39" t="s">
        <v>26</v>
      </c>
      <c r="M131" s="39" t="s">
        <v>26</v>
      </c>
      <c r="N131" s="39"/>
    </row>
    <row r="132" ht="43" customHeight="1" spans="1:14">
      <c r="A132" s="33"/>
      <c r="B132" s="34"/>
      <c r="C132" s="35"/>
      <c r="D132" s="36" t="s">
        <v>31</v>
      </c>
      <c r="E132" s="36"/>
      <c r="F132" s="35"/>
      <c r="G132" s="35"/>
      <c r="H132" s="36"/>
      <c r="I132" s="39"/>
      <c r="J132" s="35"/>
      <c r="K132" s="39"/>
      <c r="L132" s="39"/>
      <c r="M132" s="39"/>
      <c r="N132" s="39"/>
    </row>
    <row r="133" ht="86" customHeight="1" spans="1:14">
      <c r="A133" s="33"/>
      <c r="B133" s="34"/>
      <c r="C133" s="35"/>
      <c r="D133" s="36" t="s">
        <v>32</v>
      </c>
      <c r="E133" s="36"/>
      <c r="F133" s="35" t="s">
        <v>33</v>
      </c>
      <c r="G133" s="35" t="s">
        <v>24</v>
      </c>
      <c r="H133" s="36" t="s">
        <v>25</v>
      </c>
      <c r="I133" s="39" t="s">
        <v>26</v>
      </c>
      <c r="J133" s="39"/>
      <c r="K133" s="39" t="s">
        <v>26</v>
      </c>
      <c r="L133" s="39"/>
      <c r="M133" s="39" t="s">
        <v>26</v>
      </c>
      <c r="N133" s="39"/>
    </row>
    <row r="134" ht="43" customHeight="1" spans="1:14">
      <c r="A134" s="33" t="s">
        <v>102</v>
      </c>
      <c r="B134" s="34" t="s">
        <v>19</v>
      </c>
      <c r="C134" s="35" t="s">
        <v>103</v>
      </c>
      <c r="D134" s="36" t="s">
        <v>21</v>
      </c>
      <c r="E134" s="36" t="s">
        <v>104</v>
      </c>
      <c r="F134" s="35" t="s">
        <v>23</v>
      </c>
      <c r="G134" s="35" t="s">
        <v>24</v>
      </c>
      <c r="H134" s="36" t="s">
        <v>25</v>
      </c>
      <c r="I134" s="35" t="s">
        <v>26</v>
      </c>
      <c r="J134" s="35"/>
      <c r="K134" s="35" t="s">
        <v>26</v>
      </c>
      <c r="L134" s="35"/>
      <c r="M134" s="35" t="s">
        <v>26</v>
      </c>
      <c r="N134" s="35"/>
    </row>
    <row r="135" ht="43" customHeight="1" spans="1:14">
      <c r="A135" s="33"/>
      <c r="B135" s="34"/>
      <c r="C135" s="35"/>
      <c r="D135" s="36" t="s">
        <v>27</v>
      </c>
      <c r="E135" s="36"/>
      <c r="F135" s="35"/>
      <c r="G135" s="35"/>
      <c r="H135" s="36"/>
      <c r="I135" s="35"/>
      <c r="J135" s="35"/>
      <c r="K135" s="35"/>
      <c r="L135" s="35"/>
      <c r="M135" s="35"/>
      <c r="N135" s="35"/>
    </row>
    <row r="136" ht="43" customHeight="1" spans="1:14">
      <c r="A136" s="33"/>
      <c r="B136" s="34"/>
      <c r="C136" s="35"/>
      <c r="D136" s="36" t="s">
        <v>28</v>
      </c>
      <c r="E136" s="36"/>
      <c r="F136" s="35" t="s">
        <v>23</v>
      </c>
      <c r="G136" s="35" t="s">
        <v>24</v>
      </c>
      <c r="H136" s="36" t="s">
        <v>29</v>
      </c>
      <c r="I136" s="39"/>
      <c r="J136" s="35" t="s">
        <v>30</v>
      </c>
      <c r="K136" s="39"/>
      <c r="L136" s="39" t="s">
        <v>26</v>
      </c>
      <c r="M136" s="39" t="s">
        <v>26</v>
      </c>
      <c r="N136" s="39"/>
    </row>
    <row r="137" ht="43" customHeight="1" spans="1:14">
      <c r="A137" s="33"/>
      <c r="B137" s="34"/>
      <c r="C137" s="35"/>
      <c r="D137" s="36" t="s">
        <v>31</v>
      </c>
      <c r="E137" s="36"/>
      <c r="F137" s="35"/>
      <c r="G137" s="35"/>
      <c r="H137" s="36"/>
      <c r="I137" s="39"/>
      <c r="J137" s="39"/>
      <c r="K137" s="39"/>
      <c r="L137" s="39"/>
      <c r="M137" s="39"/>
      <c r="N137" s="39"/>
    </row>
    <row r="138" ht="86" customHeight="1" spans="1:14">
      <c r="A138" s="33"/>
      <c r="B138" s="34"/>
      <c r="C138" s="35"/>
      <c r="D138" s="36" t="s">
        <v>32</v>
      </c>
      <c r="E138" s="36"/>
      <c r="F138" s="35" t="s">
        <v>33</v>
      </c>
      <c r="G138" s="35" t="s">
        <v>24</v>
      </c>
      <c r="H138" s="36" t="s">
        <v>25</v>
      </c>
      <c r="I138" s="39" t="s">
        <v>26</v>
      </c>
      <c r="J138" s="39"/>
      <c r="K138" s="39" t="s">
        <v>26</v>
      </c>
      <c r="L138" s="39"/>
      <c r="M138" s="39" t="s">
        <v>26</v>
      </c>
      <c r="N138" s="39"/>
    </row>
    <row r="139" ht="43" customHeight="1" spans="1:14">
      <c r="A139" s="33" t="s">
        <v>105</v>
      </c>
      <c r="B139" s="34" t="s">
        <v>19</v>
      </c>
      <c r="C139" s="35" t="s">
        <v>106</v>
      </c>
      <c r="D139" s="36" t="s">
        <v>21</v>
      </c>
      <c r="E139" s="36" t="s">
        <v>95</v>
      </c>
      <c r="F139" s="35" t="s">
        <v>23</v>
      </c>
      <c r="G139" s="35" t="s">
        <v>24</v>
      </c>
      <c r="H139" s="36" t="s">
        <v>25</v>
      </c>
      <c r="I139" s="35" t="s">
        <v>26</v>
      </c>
      <c r="J139" s="35"/>
      <c r="K139" s="35" t="s">
        <v>26</v>
      </c>
      <c r="L139" s="35"/>
      <c r="M139" s="35" t="s">
        <v>26</v>
      </c>
      <c r="N139" s="35"/>
    </row>
    <row r="140" ht="43" customHeight="1" spans="1:14">
      <c r="A140" s="33"/>
      <c r="B140" s="34"/>
      <c r="C140" s="35"/>
      <c r="D140" s="36" t="s">
        <v>27</v>
      </c>
      <c r="E140" s="36"/>
      <c r="F140" s="35"/>
      <c r="G140" s="35"/>
      <c r="H140" s="36"/>
      <c r="I140" s="35"/>
      <c r="J140" s="35"/>
      <c r="K140" s="35"/>
      <c r="L140" s="35"/>
      <c r="M140" s="35"/>
      <c r="N140" s="35"/>
    </row>
    <row r="141" ht="43" customHeight="1" spans="1:14">
      <c r="A141" s="33"/>
      <c r="B141" s="34"/>
      <c r="C141" s="35"/>
      <c r="D141" s="36" t="s">
        <v>28</v>
      </c>
      <c r="E141" s="36"/>
      <c r="F141" s="35" t="s">
        <v>23</v>
      </c>
      <c r="G141" s="35" t="s">
        <v>24</v>
      </c>
      <c r="H141" s="36" t="s">
        <v>29</v>
      </c>
      <c r="I141" s="39"/>
      <c r="J141" s="35" t="s">
        <v>30</v>
      </c>
      <c r="K141" s="39"/>
      <c r="L141" s="39" t="s">
        <v>26</v>
      </c>
      <c r="M141" s="39" t="s">
        <v>26</v>
      </c>
      <c r="N141" s="39"/>
    </row>
    <row r="142" ht="43" customHeight="1" spans="1:14">
      <c r="A142" s="33"/>
      <c r="B142" s="34"/>
      <c r="C142" s="35"/>
      <c r="D142" s="36" t="s">
        <v>31</v>
      </c>
      <c r="E142" s="36"/>
      <c r="F142" s="35"/>
      <c r="G142" s="35"/>
      <c r="H142" s="36"/>
      <c r="I142" s="39"/>
      <c r="J142" s="39"/>
      <c r="K142" s="39"/>
      <c r="L142" s="39"/>
      <c r="M142" s="39"/>
      <c r="N142" s="39"/>
    </row>
    <row r="143" ht="86" customHeight="1" spans="1:14">
      <c r="A143" s="33"/>
      <c r="B143" s="34"/>
      <c r="C143" s="35"/>
      <c r="D143" s="36" t="s">
        <v>32</v>
      </c>
      <c r="E143" s="36"/>
      <c r="F143" s="35" t="s">
        <v>33</v>
      </c>
      <c r="G143" s="35" t="s">
        <v>24</v>
      </c>
      <c r="H143" s="36" t="s">
        <v>25</v>
      </c>
      <c r="I143" s="39" t="s">
        <v>26</v>
      </c>
      <c r="J143" s="39"/>
      <c r="K143" s="39" t="s">
        <v>26</v>
      </c>
      <c r="L143" s="39"/>
      <c r="M143" s="39" t="s">
        <v>26</v>
      </c>
      <c r="N143" s="39"/>
    </row>
    <row r="144" ht="43" customHeight="1" spans="1:14">
      <c r="A144" s="33" t="s">
        <v>107</v>
      </c>
      <c r="B144" s="34" t="s">
        <v>19</v>
      </c>
      <c r="C144" s="35" t="s">
        <v>108</v>
      </c>
      <c r="D144" s="36" t="s">
        <v>21</v>
      </c>
      <c r="E144" s="36" t="s">
        <v>109</v>
      </c>
      <c r="F144" s="35" t="s">
        <v>23</v>
      </c>
      <c r="G144" s="35" t="s">
        <v>24</v>
      </c>
      <c r="H144" s="36" t="s">
        <v>25</v>
      </c>
      <c r="I144" s="35" t="s">
        <v>26</v>
      </c>
      <c r="J144" s="35"/>
      <c r="K144" s="35" t="s">
        <v>26</v>
      </c>
      <c r="L144" s="35"/>
      <c r="M144" s="35" t="s">
        <v>26</v>
      </c>
      <c r="N144" s="35"/>
    </row>
    <row r="145" ht="43" customHeight="1" spans="1:14">
      <c r="A145" s="33"/>
      <c r="B145" s="34"/>
      <c r="C145" s="35"/>
      <c r="D145" s="36" t="s">
        <v>27</v>
      </c>
      <c r="E145" s="36"/>
      <c r="F145" s="35"/>
      <c r="G145" s="35"/>
      <c r="H145" s="36"/>
      <c r="I145" s="35"/>
      <c r="J145" s="35"/>
      <c r="K145" s="35"/>
      <c r="L145" s="35"/>
      <c r="M145" s="35"/>
      <c r="N145" s="35"/>
    </row>
    <row r="146" ht="43" customHeight="1" spans="1:14">
      <c r="A146" s="33"/>
      <c r="B146" s="34"/>
      <c r="C146" s="35"/>
      <c r="D146" s="36" t="s">
        <v>28</v>
      </c>
      <c r="E146" s="36"/>
      <c r="F146" s="35" t="s">
        <v>23</v>
      </c>
      <c r="G146" s="35" t="s">
        <v>24</v>
      </c>
      <c r="H146" s="36" t="s">
        <v>29</v>
      </c>
      <c r="I146" s="39"/>
      <c r="J146" s="35" t="s">
        <v>30</v>
      </c>
      <c r="K146" s="39"/>
      <c r="L146" s="39" t="s">
        <v>26</v>
      </c>
      <c r="M146" s="39" t="s">
        <v>26</v>
      </c>
      <c r="N146" s="39"/>
    </row>
    <row r="147" ht="43" customHeight="1" spans="1:14">
      <c r="A147" s="33"/>
      <c r="B147" s="34"/>
      <c r="C147" s="35"/>
      <c r="D147" s="36" t="s">
        <v>31</v>
      </c>
      <c r="E147" s="36"/>
      <c r="F147" s="35"/>
      <c r="G147" s="35"/>
      <c r="H147" s="36"/>
      <c r="I147" s="39"/>
      <c r="J147" s="35"/>
      <c r="K147" s="39"/>
      <c r="L147" s="39"/>
      <c r="M147" s="39"/>
      <c r="N147" s="39"/>
    </row>
    <row r="148" ht="86" customHeight="1" spans="1:14">
      <c r="A148" s="33"/>
      <c r="B148" s="34"/>
      <c r="C148" s="35"/>
      <c r="D148" s="36" t="s">
        <v>32</v>
      </c>
      <c r="E148" s="36"/>
      <c r="F148" s="35" t="s">
        <v>33</v>
      </c>
      <c r="G148" s="35" t="s">
        <v>24</v>
      </c>
      <c r="H148" s="36" t="s">
        <v>25</v>
      </c>
      <c r="I148" s="39" t="s">
        <v>26</v>
      </c>
      <c r="J148" s="39"/>
      <c r="K148" s="39" t="s">
        <v>26</v>
      </c>
      <c r="L148" s="39"/>
      <c r="M148" s="39" t="s">
        <v>26</v>
      </c>
      <c r="N148" s="39"/>
    </row>
    <row r="149" ht="43" customHeight="1" spans="1:14">
      <c r="A149" s="33" t="s">
        <v>110</v>
      </c>
      <c r="B149" s="34" t="s">
        <v>19</v>
      </c>
      <c r="C149" s="35" t="s">
        <v>111</v>
      </c>
      <c r="D149" s="36" t="s">
        <v>21</v>
      </c>
      <c r="E149" s="36" t="s">
        <v>109</v>
      </c>
      <c r="F149" s="35" t="s">
        <v>23</v>
      </c>
      <c r="G149" s="35" t="s">
        <v>24</v>
      </c>
      <c r="H149" s="36" t="s">
        <v>25</v>
      </c>
      <c r="I149" s="35" t="s">
        <v>26</v>
      </c>
      <c r="J149" s="35"/>
      <c r="K149" s="35" t="s">
        <v>26</v>
      </c>
      <c r="L149" s="35"/>
      <c r="M149" s="35" t="s">
        <v>26</v>
      </c>
      <c r="N149" s="35"/>
    </row>
    <row r="150" ht="43" customHeight="1" spans="1:14">
      <c r="A150" s="33"/>
      <c r="B150" s="34"/>
      <c r="C150" s="35"/>
      <c r="D150" s="36" t="s">
        <v>27</v>
      </c>
      <c r="E150" s="36"/>
      <c r="F150" s="35"/>
      <c r="G150" s="35"/>
      <c r="H150" s="36"/>
      <c r="I150" s="35"/>
      <c r="J150" s="35"/>
      <c r="K150" s="35"/>
      <c r="L150" s="35"/>
      <c r="M150" s="35"/>
      <c r="N150" s="35"/>
    </row>
    <row r="151" ht="43" customHeight="1" spans="1:14">
      <c r="A151" s="33"/>
      <c r="B151" s="34"/>
      <c r="C151" s="35"/>
      <c r="D151" s="36" t="s">
        <v>28</v>
      </c>
      <c r="E151" s="36"/>
      <c r="F151" s="35" t="s">
        <v>23</v>
      </c>
      <c r="G151" s="35" t="s">
        <v>24</v>
      </c>
      <c r="H151" s="36" t="s">
        <v>29</v>
      </c>
      <c r="I151" s="39"/>
      <c r="J151" s="35" t="s">
        <v>30</v>
      </c>
      <c r="K151" s="39"/>
      <c r="L151" s="39" t="s">
        <v>26</v>
      </c>
      <c r="M151" s="39" t="s">
        <v>26</v>
      </c>
      <c r="N151" s="39"/>
    </row>
    <row r="152" ht="43" customHeight="1" spans="1:14">
      <c r="A152" s="33"/>
      <c r="B152" s="34"/>
      <c r="C152" s="35"/>
      <c r="D152" s="36" t="s">
        <v>31</v>
      </c>
      <c r="E152" s="36"/>
      <c r="F152" s="35"/>
      <c r="G152" s="35"/>
      <c r="H152" s="36"/>
      <c r="I152" s="39"/>
      <c r="J152" s="35"/>
      <c r="K152" s="39"/>
      <c r="L152" s="39"/>
      <c r="M152" s="39"/>
      <c r="N152" s="39"/>
    </row>
    <row r="153" ht="86" customHeight="1" spans="1:14">
      <c r="A153" s="33"/>
      <c r="B153" s="34"/>
      <c r="C153" s="35"/>
      <c r="D153" s="36" t="s">
        <v>32</v>
      </c>
      <c r="E153" s="36"/>
      <c r="F153" s="35" t="s">
        <v>33</v>
      </c>
      <c r="G153" s="35" t="s">
        <v>24</v>
      </c>
      <c r="H153" s="36" t="s">
        <v>25</v>
      </c>
      <c r="I153" s="39" t="s">
        <v>26</v>
      </c>
      <c r="J153" s="39"/>
      <c r="K153" s="39" t="s">
        <v>26</v>
      </c>
      <c r="L153" s="39"/>
      <c r="M153" s="39" t="s">
        <v>26</v>
      </c>
      <c r="N153" s="39"/>
    </row>
    <row r="154" ht="43" customHeight="1" spans="1:14">
      <c r="A154" s="33" t="s">
        <v>112</v>
      </c>
      <c r="B154" s="34" t="s">
        <v>19</v>
      </c>
      <c r="C154" s="35" t="s">
        <v>113</v>
      </c>
      <c r="D154" s="36" t="s">
        <v>21</v>
      </c>
      <c r="E154" s="36" t="s">
        <v>109</v>
      </c>
      <c r="F154" s="35" t="s">
        <v>23</v>
      </c>
      <c r="G154" s="35" t="s">
        <v>24</v>
      </c>
      <c r="H154" s="36" t="s">
        <v>25</v>
      </c>
      <c r="I154" s="35" t="s">
        <v>26</v>
      </c>
      <c r="J154" s="35"/>
      <c r="K154" s="35" t="s">
        <v>26</v>
      </c>
      <c r="L154" s="35"/>
      <c r="M154" s="35" t="s">
        <v>26</v>
      </c>
      <c r="N154" s="35"/>
    </row>
    <row r="155" ht="43" customHeight="1" spans="1:14">
      <c r="A155" s="33"/>
      <c r="B155" s="34"/>
      <c r="C155" s="35"/>
      <c r="D155" s="36" t="s">
        <v>27</v>
      </c>
      <c r="E155" s="36"/>
      <c r="F155" s="35"/>
      <c r="G155" s="35"/>
      <c r="H155" s="36"/>
      <c r="I155" s="35"/>
      <c r="J155" s="35"/>
      <c r="K155" s="35"/>
      <c r="L155" s="35"/>
      <c r="M155" s="35"/>
      <c r="N155" s="35"/>
    </row>
    <row r="156" ht="43" customHeight="1" spans="1:14">
      <c r="A156" s="33"/>
      <c r="B156" s="34"/>
      <c r="C156" s="35"/>
      <c r="D156" s="36" t="s">
        <v>28</v>
      </c>
      <c r="E156" s="36"/>
      <c r="F156" s="35" t="s">
        <v>23</v>
      </c>
      <c r="G156" s="35" t="s">
        <v>24</v>
      </c>
      <c r="H156" s="36" t="s">
        <v>29</v>
      </c>
      <c r="I156" s="39"/>
      <c r="J156" s="35" t="s">
        <v>30</v>
      </c>
      <c r="K156" s="39"/>
      <c r="L156" s="39" t="s">
        <v>26</v>
      </c>
      <c r="M156" s="39" t="s">
        <v>26</v>
      </c>
      <c r="N156" s="39"/>
    </row>
    <row r="157" ht="43" customHeight="1" spans="1:14">
      <c r="A157" s="33"/>
      <c r="B157" s="34"/>
      <c r="C157" s="35"/>
      <c r="D157" s="36" t="s">
        <v>31</v>
      </c>
      <c r="E157" s="36"/>
      <c r="F157" s="35"/>
      <c r="G157" s="35"/>
      <c r="H157" s="36"/>
      <c r="I157" s="39"/>
      <c r="J157" s="39"/>
      <c r="K157" s="39"/>
      <c r="L157" s="39"/>
      <c r="M157" s="39"/>
      <c r="N157" s="39"/>
    </row>
    <row r="158" ht="86" customHeight="1" spans="1:14">
      <c r="A158" s="33"/>
      <c r="B158" s="34"/>
      <c r="C158" s="35"/>
      <c r="D158" s="36" t="s">
        <v>32</v>
      </c>
      <c r="E158" s="36"/>
      <c r="F158" s="35" t="s">
        <v>33</v>
      </c>
      <c r="G158" s="35" t="s">
        <v>24</v>
      </c>
      <c r="H158" s="36" t="s">
        <v>25</v>
      </c>
      <c r="I158" s="39" t="s">
        <v>26</v>
      </c>
      <c r="J158" s="39"/>
      <c r="K158" s="39" t="s">
        <v>26</v>
      </c>
      <c r="L158" s="39"/>
      <c r="M158" s="39" t="s">
        <v>26</v>
      </c>
      <c r="N158" s="39"/>
    </row>
    <row r="159" ht="43" customHeight="1" spans="1:14">
      <c r="A159" s="33" t="s">
        <v>114</v>
      </c>
      <c r="B159" s="34" t="s">
        <v>19</v>
      </c>
      <c r="C159" s="35" t="s">
        <v>115</v>
      </c>
      <c r="D159" s="36" t="s">
        <v>21</v>
      </c>
      <c r="E159" s="36" t="s">
        <v>109</v>
      </c>
      <c r="F159" s="35" t="s">
        <v>23</v>
      </c>
      <c r="G159" s="35" t="s">
        <v>24</v>
      </c>
      <c r="H159" s="36" t="s">
        <v>25</v>
      </c>
      <c r="I159" s="35" t="s">
        <v>26</v>
      </c>
      <c r="J159" s="35"/>
      <c r="K159" s="35" t="s">
        <v>26</v>
      </c>
      <c r="L159" s="35"/>
      <c r="M159" s="35" t="s">
        <v>26</v>
      </c>
      <c r="N159" s="35"/>
    </row>
    <row r="160" ht="43" customHeight="1" spans="1:14">
      <c r="A160" s="33"/>
      <c r="B160" s="34"/>
      <c r="C160" s="35"/>
      <c r="D160" s="36" t="s">
        <v>27</v>
      </c>
      <c r="E160" s="36"/>
      <c r="F160" s="35"/>
      <c r="G160" s="35"/>
      <c r="H160" s="36"/>
      <c r="I160" s="35"/>
      <c r="J160" s="35"/>
      <c r="K160" s="35"/>
      <c r="L160" s="35"/>
      <c r="M160" s="35"/>
      <c r="N160" s="35"/>
    </row>
    <row r="161" ht="43" customHeight="1" spans="1:14">
      <c r="A161" s="33"/>
      <c r="B161" s="34"/>
      <c r="C161" s="35"/>
      <c r="D161" s="36" t="s">
        <v>28</v>
      </c>
      <c r="E161" s="36"/>
      <c r="F161" s="35" t="s">
        <v>23</v>
      </c>
      <c r="G161" s="35" t="s">
        <v>24</v>
      </c>
      <c r="H161" s="36" t="s">
        <v>29</v>
      </c>
      <c r="I161" s="39"/>
      <c r="J161" s="35" t="s">
        <v>30</v>
      </c>
      <c r="K161" s="39"/>
      <c r="L161" s="39" t="s">
        <v>26</v>
      </c>
      <c r="M161" s="39" t="s">
        <v>26</v>
      </c>
      <c r="N161" s="39"/>
    </row>
    <row r="162" ht="43" customHeight="1" spans="1:14">
      <c r="A162" s="33"/>
      <c r="B162" s="34"/>
      <c r="C162" s="35"/>
      <c r="D162" s="36" t="s">
        <v>31</v>
      </c>
      <c r="E162" s="36"/>
      <c r="F162" s="35"/>
      <c r="G162" s="35"/>
      <c r="H162" s="36"/>
      <c r="I162" s="39"/>
      <c r="J162" s="39"/>
      <c r="K162" s="39"/>
      <c r="L162" s="39"/>
      <c r="M162" s="39"/>
      <c r="N162" s="39"/>
    </row>
    <row r="163" ht="86" customHeight="1" spans="1:14">
      <c r="A163" s="33"/>
      <c r="B163" s="34"/>
      <c r="C163" s="35"/>
      <c r="D163" s="36" t="s">
        <v>32</v>
      </c>
      <c r="E163" s="36"/>
      <c r="F163" s="35" t="s">
        <v>33</v>
      </c>
      <c r="G163" s="35" t="s">
        <v>24</v>
      </c>
      <c r="H163" s="36" t="s">
        <v>25</v>
      </c>
      <c r="I163" s="39" t="s">
        <v>26</v>
      </c>
      <c r="J163" s="39"/>
      <c r="K163" s="39" t="s">
        <v>26</v>
      </c>
      <c r="L163" s="39"/>
      <c r="M163" s="39" t="s">
        <v>26</v>
      </c>
      <c r="N163" s="39"/>
    </row>
    <row r="164" ht="43" customHeight="1" spans="1:14">
      <c r="A164" s="33" t="s">
        <v>116</v>
      </c>
      <c r="B164" s="34" t="s">
        <v>19</v>
      </c>
      <c r="C164" s="35" t="s">
        <v>117</v>
      </c>
      <c r="D164" s="36" t="s">
        <v>21</v>
      </c>
      <c r="E164" s="36" t="s">
        <v>109</v>
      </c>
      <c r="F164" s="35" t="s">
        <v>23</v>
      </c>
      <c r="G164" s="35" t="s">
        <v>24</v>
      </c>
      <c r="H164" s="36" t="s">
        <v>25</v>
      </c>
      <c r="I164" s="35" t="s">
        <v>26</v>
      </c>
      <c r="J164" s="35"/>
      <c r="K164" s="35" t="s">
        <v>26</v>
      </c>
      <c r="L164" s="35"/>
      <c r="M164" s="35" t="s">
        <v>26</v>
      </c>
      <c r="N164" s="35"/>
    </row>
    <row r="165" ht="43" customHeight="1" spans="1:14">
      <c r="A165" s="33"/>
      <c r="B165" s="34"/>
      <c r="C165" s="35"/>
      <c r="D165" s="36" t="s">
        <v>27</v>
      </c>
      <c r="E165" s="36"/>
      <c r="F165" s="35"/>
      <c r="G165" s="35"/>
      <c r="H165" s="36"/>
      <c r="I165" s="35"/>
      <c r="J165" s="35"/>
      <c r="K165" s="35"/>
      <c r="L165" s="35"/>
      <c r="M165" s="35"/>
      <c r="N165" s="35"/>
    </row>
    <row r="166" ht="43" customHeight="1" spans="1:14">
      <c r="A166" s="33"/>
      <c r="B166" s="34"/>
      <c r="C166" s="35"/>
      <c r="D166" s="36" t="s">
        <v>28</v>
      </c>
      <c r="E166" s="36"/>
      <c r="F166" s="35" t="s">
        <v>23</v>
      </c>
      <c r="G166" s="35" t="s">
        <v>24</v>
      </c>
      <c r="H166" s="36" t="s">
        <v>29</v>
      </c>
      <c r="I166" s="39"/>
      <c r="J166" s="35" t="s">
        <v>30</v>
      </c>
      <c r="K166" s="39"/>
      <c r="L166" s="39" t="s">
        <v>26</v>
      </c>
      <c r="M166" s="39" t="s">
        <v>26</v>
      </c>
      <c r="N166" s="39"/>
    </row>
    <row r="167" ht="43" customHeight="1" spans="1:14">
      <c r="A167" s="33"/>
      <c r="B167" s="34"/>
      <c r="C167" s="35"/>
      <c r="D167" s="36" t="s">
        <v>31</v>
      </c>
      <c r="E167" s="36"/>
      <c r="F167" s="35"/>
      <c r="G167" s="35"/>
      <c r="H167" s="36"/>
      <c r="I167" s="39"/>
      <c r="J167" s="39"/>
      <c r="K167" s="39"/>
      <c r="L167" s="39"/>
      <c r="M167" s="39"/>
      <c r="N167" s="39"/>
    </row>
    <row r="168" ht="86" customHeight="1" spans="1:14">
      <c r="A168" s="33"/>
      <c r="B168" s="34"/>
      <c r="C168" s="35"/>
      <c r="D168" s="36" t="s">
        <v>32</v>
      </c>
      <c r="E168" s="36"/>
      <c r="F168" s="35" t="s">
        <v>33</v>
      </c>
      <c r="G168" s="35" t="s">
        <v>24</v>
      </c>
      <c r="H168" s="36" t="s">
        <v>25</v>
      </c>
      <c r="I168" s="39" t="s">
        <v>26</v>
      </c>
      <c r="J168" s="39"/>
      <c r="K168" s="39" t="s">
        <v>26</v>
      </c>
      <c r="L168" s="39"/>
      <c r="M168" s="39" t="s">
        <v>26</v>
      </c>
      <c r="N168" s="39"/>
    </row>
    <row r="169" ht="43" customHeight="1" spans="1:14">
      <c r="A169" s="33" t="s">
        <v>118</v>
      </c>
      <c r="B169" s="34" t="s">
        <v>19</v>
      </c>
      <c r="C169" s="35" t="s">
        <v>119</v>
      </c>
      <c r="D169" s="36" t="s">
        <v>21</v>
      </c>
      <c r="E169" s="36" t="s">
        <v>109</v>
      </c>
      <c r="F169" s="35" t="s">
        <v>23</v>
      </c>
      <c r="G169" s="35" t="s">
        <v>24</v>
      </c>
      <c r="H169" s="36" t="s">
        <v>25</v>
      </c>
      <c r="I169" s="35" t="s">
        <v>26</v>
      </c>
      <c r="J169" s="35"/>
      <c r="K169" s="35" t="s">
        <v>26</v>
      </c>
      <c r="L169" s="35"/>
      <c r="M169" s="35" t="s">
        <v>26</v>
      </c>
      <c r="N169" s="35"/>
    </row>
    <row r="170" ht="43" customHeight="1" spans="1:14">
      <c r="A170" s="33"/>
      <c r="B170" s="34"/>
      <c r="C170" s="35"/>
      <c r="D170" s="36" t="s">
        <v>27</v>
      </c>
      <c r="E170" s="36"/>
      <c r="F170" s="35"/>
      <c r="G170" s="35"/>
      <c r="H170" s="36"/>
      <c r="I170" s="35"/>
      <c r="J170" s="35"/>
      <c r="K170" s="35"/>
      <c r="L170" s="35"/>
      <c r="M170" s="35"/>
      <c r="N170" s="35"/>
    </row>
    <row r="171" ht="43" customHeight="1" spans="1:14">
      <c r="A171" s="33"/>
      <c r="B171" s="34"/>
      <c r="C171" s="35"/>
      <c r="D171" s="36" t="s">
        <v>28</v>
      </c>
      <c r="E171" s="36"/>
      <c r="F171" s="35" t="s">
        <v>23</v>
      </c>
      <c r="G171" s="35" t="s">
        <v>24</v>
      </c>
      <c r="H171" s="36" t="s">
        <v>29</v>
      </c>
      <c r="I171" s="39"/>
      <c r="J171" s="35" t="s">
        <v>30</v>
      </c>
      <c r="K171" s="39"/>
      <c r="L171" s="39" t="s">
        <v>26</v>
      </c>
      <c r="M171" s="39" t="s">
        <v>26</v>
      </c>
      <c r="N171" s="39"/>
    </row>
    <row r="172" ht="43" customHeight="1" spans="1:14">
      <c r="A172" s="33"/>
      <c r="B172" s="34"/>
      <c r="C172" s="35"/>
      <c r="D172" s="36" t="s">
        <v>31</v>
      </c>
      <c r="E172" s="36"/>
      <c r="F172" s="35"/>
      <c r="G172" s="35"/>
      <c r="H172" s="36"/>
      <c r="I172" s="39"/>
      <c r="J172" s="39"/>
      <c r="K172" s="39"/>
      <c r="L172" s="39"/>
      <c r="M172" s="39"/>
      <c r="N172" s="39"/>
    </row>
    <row r="173" ht="86" customHeight="1" spans="1:14">
      <c r="A173" s="33"/>
      <c r="B173" s="34"/>
      <c r="C173" s="35"/>
      <c r="D173" s="36" t="s">
        <v>32</v>
      </c>
      <c r="E173" s="36"/>
      <c r="F173" s="35" t="s">
        <v>33</v>
      </c>
      <c r="G173" s="35" t="s">
        <v>24</v>
      </c>
      <c r="H173" s="36" t="s">
        <v>25</v>
      </c>
      <c r="I173" s="39" t="s">
        <v>26</v>
      </c>
      <c r="J173" s="39"/>
      <c r="K173" s="39" t="s">
        <v>26</v>
      </c>
      <c r="L173" s="39"/>
      <c r="M173" s="39" t="s">
        <v>26</v>
      </c>
      <c r="N173" s="39"/>
    </row>
    <row r="174" ht="43" customHeight="1" spans="1:14">
      <c r="A174" s="33" t="s">
        <v>120</v>
      </c>
      <c r="B174" s="34" t="s">
        <v>19</v>
      </c>
      <c r="C174" s="35" t="s">
        <v>121</v>
      </c>
      <c r="D174" s="36" t="s">
        <v>21</v>
      </c>
      <c r="E174" s="36" t="s">
        <v>109</v>
      </c>
      <c r="F174" s="35" t="s">
        <v>23</v>
      </c>
      <c r="G174" s="35" t="s">
        <v>24</v>
      </c>
      <c r="H174" s="36" t="s">
        <v>25</v>
      </c>
      <c r="I174" s="35" t="s">
        <v>26</v>
      </c>
      <c r="J174" s="35"/>
      <c r="K174" s="35" t="s">
        <v>26</v>
      </c>
      <c r="L174" s="35"/>
      <c r="M174" s="35" t="s">
        <v>26</v>
      </c>
      <c r="N174" s="35"/>
    </row>
    <row r="175" ht="43" customHeight="1" spans="1:14">
      <c r="A175" s="33"/>
      <c r="B175" s="34"/>
      <c r="C175" s="35"/>
      <c r="D175" s="36" t="s">
        <v>27</v>
      </c>
      <c r="E175" s="36"/>
      <c r="F175" s="35"/>
      <c r="G175" s="35"/>
      <c r="H175" s="36"/>
      <c r="I175" s="35"/>
      <c r="J175" s="35"/>
      <c r="K175" s="35"/>
      <c r="L175" s="35"/>
      <c r="M175" s="35"/>
      <c r="N175" s="35"/>
    </row>
    <row r="176" ht="43" customHeight="1" spans="1:14">
      <c r="A176" s="33"/>
      <c r="B176" s="34"/>
      <c r="C176" s="35"/>
      <c r="D176" s="36" t="s">
        <v>28</v>
      </c>
      <c r="E176" s="36"/>
      <c r="F176" s="35" t="s">
        <v>23</v>
      </c>
      <c r="G176" s="35" t="s">
        <v>24</v>
      </c>
      <c r="H176" s="36" t="s">
        <v>29</v>
      </c>
      <c r="I176" s="39"/>
      <c r="J176" s="35" t="s">
        <v>30</v>
      </c>
      <c r="K176" s="39"/>
      <c r="L176" s="39" t="s">
        <v>26</v>
      </c>
      <c r="M176" s="39" t="s">
        <v>26</v>
      </c>
      <c r="N176" s="39"/>
    </row>
    <row r="177" ht="43" customHeight="1" spans="1:14">
      <c r="A177" s="33"/>
      <c r="B177" s="34"/>
      <c r="C177" s="35"/>
      <c r="D177" s="36" t="s">
        <v>31</v>
      </c>
      <c r="E177" s="36"/>
      <c r="F177" s="35"/>
      <c r="G177" s="35"/>
      <c r="H177" s="36"/>
      <c r="I177" s="39"/>
      <c r="J177" s="35"/>
      <c r="K177" s="39"/>
      <c r="L177" s="39"/>
      <c r="M177" s="39"/>
      <c r="N177" s="39"/>
    </row>
    <row r="178" ht="86" customHeight="1" spans="1:14">
      <c r="A178" s="33"/>
      <c r="B178" s="34"/>
      <c r="C178" s="35"/>
      <c r="D178" s="36" t="s">
        <v>32</v>
      </c>
      <c r="E178" s="36"/>
      <c r="F178" s="35" t="s">
        <v>33</v>
      </c>
      <c r="G178" s="35" t="s">
        <v>24</v>
      </c>
      <c r="H178" s="36" t="s">
        <v>25</v>
      </c>
      <c r="I178" s="39" t="s">
        <v>26</v>
      </c>
      <c r="J178" s="39"/>
      <c r="K178" s="39" t="s">
        <v>26</v>
      </c>
      <c r="L178" s="39"/>
      <c r="M178" s="39" t="s">
        <v>26</v>
      </c>
      <c r="N178" s="39"/>
    </row>
    <row r="179" ht="43" customHeight="1" spans="1:14">
      <c r="A179" s="33" t="s">
        <v>122</v>
      </c>
      <c r="B179" s="34" t="s">
        <v>19</v>
      </c>
      <c r="C179" s="35" t="s">
        <v>123</v>
      </c>
      <c r="D179" s="36" t="s">
        <v>21</v>
      </c>
      <c r="E179" s="36" t="s">
        <v>109</v>
      </c>
      <c r="F179" s="35" t="s">
        <v>23</v>
      </c>
      <c r="G179" s="35" t="s">
        <v>24</v>
      </c>
      <c r="H179" s="36" t="s">
        <v>25</v>
      </c>
      <c r="I179" s="35" t="s">
        <v>26</v>
      </c>
      <c r="J179" s="35"/>
      <c r="K179" s="35" t="s">
        <v>26</v>
      </c>
      <c r="L179" s="35"/>
      <c r="M179" s="35" t="s">
        <v>26</v>
      </c>
      <c r="N179" s="35"/>
    </row>
    <row r="180" ht="43" customHeight="1" spans="1:14">
      <c r="A180" s="33"/>
      <c r="B180" s="34"/>
      <c r="C180" s="35"/>
      <c r="D180" s="36" t="s">
        <v>27</v>
      </c>
      <c r="E180" s="36"/>
      <c r="F180" s="35"/>
      <c r="G180" s="35"/>
      <c r="H180" s="36"/>
      <c r="I180" s="35"/>
      <c r="J180" s="35"/>
      <c r="K180" s="35"/>
      <c r="L180" s="35"/>
      <c r="M180" s="35"/>
      <c r="N180" s="35"/>
    </row>
    <row r="181" ht="43" customHeight="1" spans="1:14">
      <c r="A181" s="33"/>
      <c r="B181" s="34"/>
      <c r="C181" s="35"/>
      <c r="D181" s="36" t="s">
        <v>28</v>
      </c>
      <c r="E181" s="36"/>
      <c r="F181" s="35" t="s">
        <v>23</v>
      </c>
      <c r="G181" s="35" t="s">
        <v>24</v>
      </c>
      <c r="H181" s="36" t="s">
        <v>29</v>
      </c>
      <c r="I181" s="39"/>
      <c r="J181" s="35" t="s">
        <v>30</v>
      </c>
      <c r="K181" s="39"/>
      <c r="L181" s="39" t="s">
        <v>26</v>
      </c>
      <c r="M181" s="39" t="s">
        <v>26</v>
      </c>
      <c r="N181" s="39"/>
    </row>
    <row r="182" ht="43" customHeight="1" spans="1:14">
      <c r="A182" s="33"/>
      <c r="B182" s="34"/>
      <c r="C182" s="35"/>
      <c r="D182" s="36" t="s">
        <v>31</v>
      </c>
      <c r="E182" s="36"/>
      <c r="F182" s="35"/>
      <c r="G182" s="35"/>
      <c r="H182" s="36"/>
      <c r="I182" s="39"/>
      <c r="J182" s="35"/>
      <c r="K182" s="39"/>
      <c r="L182" s="39"/>
      <c r="M182" s="39"/>
      <c r="N182" s="39"/>
    </row>
    <row r="183" ht="86" customHeight="1" spans="1:14">
      <c r="A183" s="33"/>
      <c r="B183" s="34"/>
      <c r="C183" s="35"/>
      <c r="D183" s="36" t="s">
        <v>32</v>
      </c>
      <c r="E183" s="36"/>
      <c r="F183" s="35" t="s">
        <v>33</v>
      </c>
      <c r="G183" s="35" t="s">
        <v>24</v>
      </c>
      <c r="H183" s="36" t="s">
        <v>25</v>
      </c>
      <c r="I183" s="39" t="s">
        <v>26</v>
      </c>
      <c r="J183" s="39"/>
      <c r="K183" s="39" t="s">
        <v>26</v>
      </c>
      <c r="L183" s="39"/>
      <c r="M183" s="39" t="s">
        <v>26</v>
      </c>
      <c r="N183" s="39"/>
    </row>
    <row r="184" ht="43" customHeight="1" spans="1:14">
      <c r="A184" s="33" t="s">
        <v>124</v>
      </c>
      <c r="B184" s="34" t="s">
        <v>19</v>
      </c>
      <c r="C184" s="35" t="s">
        <v>125</v>
      </c>
      <c r="D184" s="36" t="s">
        <v>21</v>
      </c>
      <c r="E184" s="36" t="s">
        <v>126</v>
      </c>
      <c r="F184" s="35" t="s">
        <v>23</v>
      </c>
      <c r="G184" s="35" t="s">
        <v>24</v>
      </c>
      <c r="H184" s="36" t="s">
        <v>25</v>
      </c>
      <c r="I184" s="35" t="s">
        <v>26</v>
      </c>
      <c r="J184" s="35"/>
      <c r="K184" s="35" t="s">
        <v>26</v>
      </c>
      <c r="L184" s="35"/>
      <c r="M184" s="35" t="s">
        <v>26</v>
      </c>
      <c r="N184" s="35"/>
    </row>
    <row r="185" ht="43" customHeight="1" spans="1:14">
      <c r="A185" s="33"/>
      <c r="B185" s="34"/>
      <c r="C185" s="35"/>
      <c r="D185" s="36" t="s">
        <v>27</v>
      </c>
      <c r="E185" s="36"/>
      <c r="F185" s="35"/>
      <c r="G185" s="35"/>
      <c r="H185" s="36"/>
      <c r="I185" s="35"/>
      <c r="J185" s="35"/>
      <c r="K185" s="35"/>
      <c r="L185" s="35"/>
      <c r="M185" s="35"/>
      <c r="N185" s="35"/>
    </row>
    <row r="186" ht="43" customHeight="1" spans="1:14">
      <c r="A186" s="33"/>
      <c r="B186" s="34"/>
      <c r="C186" s="35"/>
      <c r="D186" s="36" t="s">
        <v>28</v>
      </c>
      <c r="E186" s="36"/>
      <c r="F186" s="35" t="s">
        <v>23</v>
      </c>
      <c r="G186" s="35" t="s">
        <v>24</v>
      </c>
      <c r="H186" s="36" t="s">
        <v>29</v>
      </c>
      <c r="I186" s="39"/>
      <c r="J186" s="35" t="s">
        <v>30</v>
      </c>
      <c r="K186" s="39"/>
      <c r="L186" s="39" t="s">
        <v>26</v>
      </c>
      <c r="M186" s="39" t="s">
        <v>26</v>
      </c>
      <c r="N186" s="39"/>
    </row>
    <row r="187" ht="43" customHeight="1" spans="1:14">
      <c r="A187" s="33"/>
      <c r="B187" s="34"/>
      <c r="C187" s="35"/>
      <c r="D187" s="36" t="s">
        <v>31</v>
      </c>
      <c r="E187" s="36"/>
      <c r="F187" s="35"/>
      <c r="G187" s="35"/>
      <c r="H187" s="36"/>
      <c r="I187" s="39"/>
      <c r="J187" s="35"/>
      <c r="K187" s="39"/>
      <c r="L187" s="39"/>
      <c r="M187" s="39"/>
      <c r="N187" s="39"/>
    </row>
    <row r="188" ht="86" customHeight="1" spans="1:14">
      <c r="A188" s="33"/>
      <c r="B188" s="34"/>
      <c r="C188" s="35"/>
      <c r="D188" s="36" t="s">
        <v>32</v>
      </c>
      <c r="E188" s="36"/>
      <c r="F188" s="35" t="s">
        <v>33</v>
      </c>
      <c r="G188" s="35" t="s">
        <v>24</v>
      </c>
      <c r="H188" s="36" t="s">
        <v>25</v>
      </c>
      <c r="I188" s="39" t="s">
        <v>26</v>
      </c>
      <c r="J188" s="39"/>
      <c r="K188" s="39" t="s">
        <v>26</v>
      </c>
      <c r="L188" s="39"/>
      <c r="M188" s="39" t="s">
        <v>26</v>
      </c>
      <c r="N188" s="39"/>
    </row>
    <row r="189" ht="43" customHeight="1" spans="1:14">
      <c r="A189" s="33" t="s">
        <v>127</v>
      </c>
      <c r="B189" s="34" t="s">
        <v>19</v>
      </c>
      <c r="C189" s="35" t="s">
        <v>128</v>
      </c>
      <c r="D189" s="36" t="s">
        <v>21</v>
      </c>
      <c r="E189" s="36" t="s">
        <v>129</v>
      </c>
      <c r="F189" s="35" t="s">
        <v>23</v>
      </c>
      <c r="G189" s="35" t="s">
        <v>24</v>
      </c>
      <c r="H189" s="36" t="s">
        <v>25</v>
      </c>
      <c r="I189" s="35" t="s">
        <v>26</v>
      </c>
      <c r="J189" s="35"/>
      <c r="K189" s="35" t="s">
        <v>26</v>
      </c>
      <c r="L189" s="35"/>
      <c r="M189" s="35" t="s">
        <v>26</v>
      </c>
      <c r="N189" s="35"/>
    </row>
    <row r="190" ht="43" customHeight="1" spans="1:14">
      <c r="A190" s="33"/>
      <c r="B190" s="34"/>
      <c r="C190" s="35"/>
      <c r="D190" s="36" t="s">
        <v>27</v>
      </c>
      <c r="E190" s="36"/>
      <c r="F190" s="35"/>
      <c r="G190" s="35"/>
      <c r="H190" s="36"/>
      <c r="I190" s="35"/>
      <c r="J190" s="35"/>
      <c r="K190" s="35"/>
      <c r="L190" s="35"/>
      <c r="M190" s="35"/>
      <c r="N190" s="35"/>
    </row>
    <row r="191" ht="43" customHeight="1" spans="1:14">
      <c r="A191" s="33"/>
      <c r="B191" s="34"/>
      <c r="C191" s="35"/>
      <c r="D191" s="36" t="s">
        <v>28</v>
      </c>
      <c r="E191" s="36"/>
      <c r="F191" s="35" t="s">
        <v>23</v>
      </c>
      <c r="G191" s="35" t="s">
        <v>24</v>
      </c>
      <c r="H191" s="36" t="s">
        <v>29</v>
      </c>
      <c r="I191" s="39"/>
      <c r="J191" s="35" t="s">
        <v>30</v>
      </c>
      <c r="K191" s="39"/>
      <c r="L191" s="39" t="s">
        <v>26</v>
      </c>
      <c r="M191" s="39" t="s">
        <v>26</v>
      </c>
      <c r="N191" s="39"/>
    </row>
    <row r="192" ht="43" customHeight="1" spans="1:14">
      <c r="A192" s="33"/>
      <c r="B192" s="34"/>
      <c r="C192" s="35"/>
      <c r="D192" s="36" t="s">
        <v>31</v>
      </c>
      <c r="E192" s="36"/>
      <c r="F192" s="35"/>
      <c r="G192" s="35"/>
      <c r="H192" s="36"/>
      <c r="I192" s="39"/>
      <c r="J192" s="35"/>
      <c r="K192" s="39"/>
      <c r="L192" s="39"/>
      <c r="M192" s="39"/>
      <c r="N192" s="39"/>
    </row>
    <row r="193" ht="86" customHeight="1" spans="1:14">
      <c r="A193" s="33"/>
      <c r="B193" s="34"/>
      <c r="C193" s="35"/>
      <c r="D193" s="36" t="s">
        <v>32</v>
      </c>
      <c r="E193" s="36"/>
      <c r="F193" s="35" t="s">
        <v>33</v>
      </c>
      <c r="G193" s="35" t="s">
        <v>24</v>
      </c>
      <c r="H193" s="36" t="s">
        <v>25</v>
      </c>
      <c r="I193" s="39" t="s">
        <v>26</v>
      </c>
      <c r="J193" s="39"/>
      <c r="K193" s="39" t="s">
        <v>26</v>
      </c>
      <c r="L193" s="39"/>
      <c r="M193" s="39" t="s">
        <v>26</v>
      </c>
      <c r="N193" s="39"/>
    </row>
    <row r="194" ht="43" customHeight="1" spans="1:14">
      <c r="A194" s="33" t="s">
        <v>130</v>
      </c>
      <c r="B194" s="34" t="s">
        <v>19</v>
      </c>
      <c r="C194" s="35" t="s">
        <v>131</v>
      </c>
      <c r="D194" s="36" t="s">
        <v>21</v>
      </c>
      <c r="E194" s="36" t="s">
        <v>132</v>
      </c>
      <c r="F194" s="35" t="s">
        <v>23</v>
      </c>
      <c r="G194" s="35" t="s">
        <v>24</v>
      </c>
      <c r="H194" s="36" t="s">
        <v>25</v>
      </c>
      <c r="I194" s="35" t="s">
        <v>26</v>
      </c>
      <c r="J194" s="35"/>
      <c r="K194" s="35" t="s">
        <v>26</v>
      </c>
      <c r="L194" s="35"/>
      <c r="M194" s="35" t="s">
        <v>26</v>
      </c>
      <c r="N194" s="35"/>
    </row>
    <row r="195" ht="43" customHeight="1" spans="1:14">
      <c r="A195" s="33"/>
      <c r="B195" s="34"/>
      <c r="C195" s="35"/>
      <c r="D195" s="36" t="s">
        <v>27</v>
      </c>
      <c r="E195" s="36"/>
      <c r="F195" s="35"/>
      <c r="G195" s="35"/>
      <c r="H195" s="36"/>
      <c r="I195" s="35"/>
      <c r="J195" s="35"/>
      <c r="K195" s="35"/>
      <c r="L195" s="35"/>
      <c r="M195" s="35"/>
      <c r="N195" s="35"/>
    </row>
    <row r="196" ht="43" customHeight="1" spans="1:14">
      <c r="A196" s="33"/>
      <c r="B196" s="34"/>
      <c r="C196" s="35"/>
      <c r="D196" s="36" t="s">
        <v>28</v>
      </c>
      <c r="E196" s="36"/>
      <c r="F196" s="35" t="s">
        <v>23</v>
      </c>
      <c r="G196" s="35" t="s">
        <v>24</v>
      </c>
      <c r="H196" s="36" t="s">
        <v>29</v>
      </c>
      <c r="I196" s="39"/>
      <c r="J196" s="35" t="s">
        <v>30</v>
      </c>
      <c r="K196" s="39"/>
      <c r="L196" s="39" t="s">
        <v>26</v>
      </c>
      <c r="M196" s="39" t="s">
        <v>26</v>
      </c>
      <c r="N196" s="39"/>
    </row>
    <row r="197" ht="43" customHeight="1" spans="1:14">
      <c r="A197" s="33"/>
      <c r="B197" s="34"/>
      <c r="C197" s="35"/>
      <c r="D197" s="36" t="s">
        <v>31</v>
      </c>
      <c r="E197" s="36"/>
      <c r="F197" s="35"/>
      <c r="G197" s="35"/>
      <c r="H197" s="36"/>
      <c r="I197" s="39"/>
      <c r="J197" s="35"/>
      <c r="K197" s="39"/>
      <c r="L197" s="39"/>
      <c r="M197" s="39"/>
      <c r="N197" s="39"/>
    </row>
    <row r="198" ht="86" customHeight="1" spans="1:14">
      <c r="A198" s="33"/>
      <c r="B198" s="34"/>
      <c r="C198" s="35"/>
      <c r="D198" s="36" t="s">
        <v>32</v>
      </c>
      <c r="E198" s="36"/>
      <c r="F198" s="35" t="s">
        <v>33</v>
      </c>
      <c r="G198" s="35" t="s">
        <v>24</v>
      </c>
      <c r="H198" s="36" t="s">
        <v>25</v>
      </c>
      <c r="I198" s="39" t="s">
        <v>26</v>
      </c>
      <c r="J198" s="39"/>
      <c r="K198" s="39" t="s">
        <v>26</v>
      </c>
      <c r="L198" s="39"/>
      <c r="M198" s="39" t="s">
        <v>26</v>
      </c>
      <c r="N198" s="39"/>
    </row>
    <row r="199" ht="43" customHeight="1" spans="1:14">
      <c r="A199" s="33" t="s">
        <v>133</v>
      </c>
      <c r="B199" s="34" t="s">
        <v>19</v>
      </c>
      <c r="C199" s="35" t="s">
        <v>134</v>
      </c>
      <c r="D199" s="36" t="s">
        <v>21</v>
      </c>
      <c r="E199" s="36" t="s">
        <v>109</v>
      </c>
      <c r="F199" s="35" t="s">
        <v>23</v>
      </c>
      <c r="G199" s="35" t="s">
        <v>24</v>
      </c>
      <c r="H199" s="36" t="s">
        <v>25</v>
      </c>
      <c r="I199" s="35" t="s">
        <v>26</v>
      </c>
      <c r="J199" s="35"/>
      <c r="K199" s="35" t="s">
        <v>26</v>
      </c>
      <c r="L199" s="35"/>
      <c r="M199" s="35" t="s">
        <v>26</v>
      </c>
      <c r="N199" s="35"/>
    </row>
    <row r="200" ht="43" customHeight="1" spans="1:14">
      <c r="A200" s="33"/>
      <c r="B200" s="34"/>
      <c r="C200" s="35"/>
      <c r="D200" s="36" t="s">
        <v>27</v>
      </c>
      <c r="E200" s="36"/>
      <c r="F200" s="35"/>
      <c r="G200" s="35"/>
      <c r="H200" s="36"/>
      <c r="I200" s="35"/>
      <c r="J200" s="35"/>
      <c r="K200" s="35"/>
      <c r="L200" s="35"/>
      <c r="M200" s="35"/>
      <c r="N200" s="35"/>
    </row>
    <row r="201" ht="43" customHeight="1" spans="1:14">
      <c r="A201" s="33"/>
      <c r="B201" s="34"/>
      <c r="C201" s="35"/>
      <c r="D201" s="36" t="s">
        <v>28</v>
      </c>
      <c r="E201" s="36"/>
      <c r="F201" s="35" t="s">
        <v>23</v>
      </c>
      <c r="G201" s="35" t="s">
        <v>24</v>
      </c>
      <c r="H201" s="36" t="s">
        <v>29</v>
      </c>
      <c r="I201" s="39"/>
      <c r="J201" s="35" t="s">
        <v>30</v>
      </c>
      <c r="K201" s="39"/>
      <c r="L201" s="39" t="s">
        <v>26</v>
      </c>
      <c r="M201" s="39" t="s">
        <v>26</v>
      </c>
      <c r="N201" s="39"/>
    </row>
    <row r="202" ht="43" customHeight="1" spans="1:14">
      <c r="A202" s="33"/>
      <c r="B202" s="34"/>
      <c r="C202" s="35"/>
      <c r="D202" s="36" t="s">
        <v>31</v>
      </c>
      <c r="E202" s="36"/>
      <c r="F202" s="35"/>
      <c r="G202" s="35"/>
      <c r="H202" s="36"/>
      <c r="I202" s="39"/>
      <c r="J202" s="35"/>
      <c r="K202" s="39"/>
      <c r="L202" s="39"/>
      <c r="M202" s="39"/>
      <c r="N202" s="39"/>
    </row>
    <row r="203" ht="86" customHeight="1" spans="1:14">
      <c r="A203" s="33"/>
      <c r="B203" s="34"/>
      <c r="C203" s="35"/>
      <c r="D203" s="36" t="s">
        <v>32</v>
      </c>
      <c r="E203" s="36"/>
      <c r="F203" s="35" t="s">
        <v>33</v>
      </c>
      <c r="G203" s="35" t="s">
        <v>24</v>
      </c>
      <c r="H203" s="36" t="s">
        <v>25</v>
      </c>
      <c r="I203" s="39" t="s">
        <v>26</v>
      </c>
      <c r="J203" s="39"/>
      <c r="K203" s="39" t="s">
        <v>26</v>
      </c>
      <c r="L203" s="39"/>
      <c r="M203" s="39" t="s">
        <v>26</v>
      </c>
      <c r="N203" s="39"/>
    </row>
    <row r="204" ht="43" customHeight="1" spans="1:14">
      <c r="A204" s="33" t="s">
        <v>135</v>
      </c>
      <c r="B204" s="34" t="s">
        <v>19</v>
      </c>
      <c r="C204" s="35" t="s">
        <v>136</v>
      </c>
      <c r="D204" s="36" t="s">
        <v>21</v>
      </c>
      <c r="E204" s="36" t="s">
        <v>109</v>
      </c>
      <c r="F204" s="35" t="s">
        <v>23</v>
      </c>
      <c r="G204" s="35" t="s">
        <v>24</v>
      </c>
      <c r="H204" s="36" t="s">
        <v>25</v>
      </c>
      <c r="I204" s="35" t="s">
        <v>26</v>
      </c>
      <c r="J204" s="35"/>
      <c r="K204" s="35" t="s">
        <v>26</v>
      </c>
      <c r="L204" s="35"/>
      <c r="M204" s="35" t="s">
        <v>26</v>
      </c>
      <c r="N204" s="35"/>
    </row>
    <row r="205" ht="43" customHeight="1" spans="1:14">
      <c r="A205" s="33"/>
      <c r="B205" s="34"/>
      <c r="C205" s="35"/>
      <c r="D205" s="36" t="s">
        <v>27</v>
      </c>
      <c r="E205" s="36"/>
      <c r="F205" s="35"/>
      <c r="G205" s="35"/>
      <c r="H205" s="36"/>
      <c r="I205" s="35"/>
      <c r="J205" s="35"/>
      <c r="K205" s="35"/>
      <c r="L205" s="35"/>
      <c r="M205" s="35"/>
      <c r="N205" s="35"/>
    </row>
    <row r="206" ht="43" customHeight="1" spans="1:14">
      <c r="A206" s="33"/>
      <c r="B206" s="34"/>
      <c r="C206" s="35"/>
      <c r="D206" s="36" t="s">
        <v>28</v>
      </c>
      <c r="E206" s="36"/>
      <c r="F206" s="35" t="s">
        <v>23</v>
      </c>
      <c r="G206" s="35" t="s">
        <v>24</v>
      </c>
      <c r="H206" s="36" t="s">
        <v>29</v>
      </c>
      <c r="I206" s="39"/>
      <c r="J206" s="35" t="s">
        <v>30</v>
      </c>
      <c r="K206" s="39"/>
      <c r="L206" s="39" t="s">
        <v>26</v>
      </c>
      <c r="M206" s="39" t="s">
        <v>26</v>
      </c>
      <c r="N206" s="39"/>
    </row>
    <row r="207" ht="43" customHeight="1" spans="1:14">
      <c r="A207" s="33"/>
      <c r="B207" s="34"/>
      <c r="C207" s="35"/>
      <c r="D207" s="36" t="s">
        <v>31</v>
      </c>
      <c r="E207" s="36"/>
      <c r="F207" s="35"/>
      <c r="G207" s="35"/>
      <c r="H207" s="36"/>
      <c r="I207" s="39"/>
      <c r="J207" s="35"/>
      <c r="K207" s="39"/>
      <c r="L207" s="39"/>
      <c r="M207" s="39"/>
      <c r="N207" s="39"/>
    </row>
    <row r="208" ht="86" customHeight="1" spans="1:14">
      <c r="A208" s="33"/>
      <c r="B208" s="34"/>
      <c r="C208" s="35"/>
      <c r="D208" s="36" t="s">
        <v>32</v>
      </c>
      <c r="E208" s="36"/>
      <c r="F208" s="35" t="s">
        <v>33</v>
      </c>
      <c r="G208" s="35" t="s">
        <v>24</v>
      </c>
      <c r="H208" s="36" t="s">
        <v>25</v>
      </c>
      <c r="I208" s="39" t="s">
        <v>26</v>
      </c>
      <c r="J208" s="39"/>
      <c r="K208" s="39" t="s">
        <v>26</v>
      </c>
      <c r="L208" s="39"/>
      <c r="M208" s="39" t="s">
        <v>26</v>
      </c>
      <c r="N208" s="39"/>
    </row>
    <row r="209" ht="43" customHeight="1" spans="1:14">
      <c r="A209" s="33" t="s">
        <v>137</v>
      </c>
      <c r="B209" s="34" t="s">
        <v>19</v>
      </c>
      <c r="C209" s="35" t="s">
        <v>138</v>
      </c>
      <c r="D209" s="36" t="s">
        <v>21</v>
      </c>
      <c r="E209" s="36" t="s">
        <v>139</v>
      </c>
      <c r="F209" s="35" t="s">
        <v>23</v>
      </c>
      <c r="G209" s="35" t="s">
        <v>24</v>
      </c>
      <c r="H209" s="36" t="s">
        <v>25</v>
      </c>
      <c r="I209" s="35" t="s">
        <v>26</v>
      </c>
      <c r="J209" s="35"/>
      <c r="K209" s="35" t="s">
        <v>26</v>
      </c>
      <c r="L209" s="35"/>
      <c r="M209" s="35" t="s">
        <v>26</v>
      </c>
      <c r="N209" s="35"/>
    </row>
    <row r="210" ht="43" customHeight="1" spans="1:14">
      <c r="A210" s="33"/>
      <c r="B210" s="34"/>
      <c r="C210" s="35"/>
      <c r="D210" s="36" t="s">
        <v>27</v>
      </c>
      <c r="E210" s="36"/>
      <c r="F210" s="35"/>
      <c r="G210" s="35"/>
      <c r="H210" s="36"/>
      <c r="I210" s="35"/>
      <c r="J210" s="35"/>
      <c r="K210" s="35"/>
      <c r="L210" s="35"/>
      <c r="M210" s="35"/>
      <c r="N210" s="35"/>
    </row>
    <row r="211" ht="43" customHeight="1" spans="1:14">
      <c r="A211" s="33"/>
      <c r="B211" s="34"/>
      <c r="C211" s="35"/>
      <c r="D211" s="36" t="s">
        <v>28</v>
      </c>
      <c r="E211" s="36"/>
      <c r="F211" s="35" t="s">
        <v>23</v>
      </c>
      <c r="G211" s="35" t="s">
        <v>24</v>
      </c>
      <c r="H211" s="36" t="s">
        <v>29</v>
      </c>
      <c r="I211" s="39"/>
      <c r="J211" s="35" t="s">
        <v>30</v>
      </c>
      <c r="K211" s="39"/>
      <c r="L211" s="39" t="s">
        <v>26</v>
      </c>
      <c r="M211" s="39" t="s">
        <v>26</v>
      </c>
      <c r="N211" s="39"/>
    </row>
    <row r="212" ht="43" customHeight="1" spans="1:14">
      <c r="A212" s="33"/>
      <c r="B212" s="34"/>
      <c r="C212" s="35"/>
      <c r="D212" s="36" t="s">
        <v>31</v>
      </c>
      <c r="E212" s="36"/>
      <c r="F212" s="35"/>
      <c r="G212" s="35"/>
      <c r="H212" s="36"/>
      <c r="I212" s="39"/>
      <c r="J212" s="39"/>
      <c r="K212" s="39"/>
      <c r="L212" s="39"/>
      <c r="M212" s="39"/>
      <c r="N212" s="39"/>
    </row>
    <row r="213" ht="86" customHeight="1" spans="1:14">
      <c r="A213" s="33"/>
      <c r="B213" s="34"/>
      <c r="C213" s="35"/>
      <c r="D213" s="36" t="s">
        <v>32</v>
      </c>
      <c r="E213" s="36"/>
      <c r="F213" s="35" t="s">
        <v>33</v>
      </c>
      <c r="G213" s="35" t="s">
        <v>24</v>
      </c>
      <c r="H213" s="36" t="s">
        <v>25</v>
      </c>
      <c r="I213" s="39" t="s">
        <v>26</v>
      </c>
      <c r="J213" s="39"/>
      <c r="K213" s="39" t="s">
        <v>26</v>
      </c>
      <c r="L213" s="39"/>
      <c r="M213" s="39" t="s">
        <v>26</v>
      </c>
      <c r="N213" s="39"/>
    </row>
    <row r="214" ht="43" customHeight="1" spans="1:14">
      <c r="A214" s="33" t="s">
        <v>140</v>
      </c>
      <c r="B214" s="34" t="s">
        <v>19</v>
      </c>
      <c r="C214" s="35" t="s">
        <v>141</v>
      </c>
      <c r="D214" s="36" t="s">
        <v>21</v>
      </c>
      <c r="E214" s="36" t="s">
        <v>142</v>
      </c>
      <c r="F214" s="35" t="s">
        <v>23</v>
      </c>
      <c r="G214" s="35" t="s">
        <v>24</v>
      </c>
      <c r="H214" s="36" t="s">
        <v>25</v>
      </c>
      <c r="I214" s="35" t="s">
        <v>26</v>
      </c>
      <c r="J214" s="35"/>
      <c r="K214" s="35" t="s">
        <v>26</v>
      </c>
      <c r="L214" s="35"/>
      <c r="M214" s="35" t="s">
        <v>26</v>
      </c>
      <c r="N214" s="35"/>
    </row>
    <row r="215" ht="43" customHeight="1" spans="1:14">
      <c r="A215" s="33"/>
      <c r="B215" s="34"/>
      <c r="C215" s="35"/>
      <c r="D215" s="36" t="s">
        <v>27</v>
      </c>
      <c r="E215" s="36"/>
      <c r="F215" s="35"/>
      <c r="G215" s="35"/>
      <c r="H215" s="36"/>
      <c r="I215" s="35"/>
      <c r="J215" s="35"/>
      <c r="K215" s="35"/>
      <c r="L215" s="35"/>
      <c r="M215" s="35"/>
      <c r="N215" s="35"/>
    </row>
    <row r="216" ht="43" customHeight="1" spans="1:14">
      <c r="A216" s="33"/>
      <c r="B216" s="34"/>
      <c r="C216" s="35"/>
      <c r="D216" s="36" t="s">
        <v>28</v>
      </c>
      <c r="E216" s="36"/>
      <c r="F216" s="35" t="s">
        <v>23</v>
      </c>
      <c r="G216" s="35" t="s">
        <v>24</v>
      </c>
      <c r="H216" s="36" t="s">
        <v>29</v>
      </c>
      <c r="I216" s="39"/>
      <c r="J216" s="35" t="s">
        <v>30</v>
      </c>
      <c r="K216" s="39"/>
      <c r="L216" s="39" t="s">
        <v>26</v>
      </c>
      <c r="M216" s="39" t="s">
        <v>26</v>
      </c>
      <c r="N216" s="39"/>
    </row>
    <row r="217" ht="43" customHeight="1" spans="1:14">
      <c r="A217" s="33"/>
      <c r="B217" s="34"/>
      <c r="C217" s="35"/>
      <c r="D217" s="36" t="s">
        <v>31</v>
      </c>
      <c r="E217" s="36"/>
      <c r="F217" s="35"/>
      <c r="G217" s="35"/>
      <c r="H217" s="36"/>
      <c r="I217" s="39"/>
      <c r="J217" s="35"/>
      <c r="K217" s="39"/>
      <c r="L217" s="39"/>
      <c r="M217" s="39"/>
      <c r="N217" s="39"/>
    </row>
    <row r="218" ht="86" customHeight="1" spans="1:14">
      <c r="A218" s="33"/>
      <c r="B218" s="34"/>
      <c r="C218" s="35"/>
      <c r="D218" s="36" t="s">
        <v>32</v>
      </c>
      <c r="E218" s="36"/>
      <c r="F218" s="35" t="s">
        <v>33</v>
      </c>
      <c r="G218" s="35" t="s">
        <v>24</v>
      </c>
      <c r="H218" s="36" t="s">
        <v>25</v>
      </c>
      <c r="I218" s="39" t="s">
        <v>26</v>
      </c>
      <c r="J218" s="39"/>
      <c r="K218" s="39" t="s">
        <v>26</v>
      </c>
      <c r="L218" s="39"/>
      <c r="M218" s="39" t="s">
        <v>26</v>
      </c>
      <c r="N218" s="39"/>
    </row>
    <row r="219" ht="43" customHeight="1" spans="1:14">
      <c r="A219" s="33" t="s">
        <v>143</v>
      </c>
      <c r="B219" s="34" t="s">
        <v>19</v>
      </c>
      <c r="C219" s="35" t="s">
        <v>144</v>
      </c>
      <c r="D219" s="36" t="s">
        <v>21</v>
      </c>
      <c r="E219" s="36" t="s">
        <v>142</v>
      </c>
      <c r="F219" s="35" t="s">
        <v>23</v>
      </c>
      <c r="G219" s="35" t="s">
        <v>24</v>
      </c>
      <c r="H219" s="36" t="s">
        <v>25</v>
      </c>
      <c r="I219" s="35" t="s">
        <v>26</v>
      </c>
      <c r="J219" s="35"/>
      <c r="K219" s="35" t="s">
        <v>26</v>
      </c>
      <c r="L219" s="35"/>
      <c r="M219" s="35" t="s">
        <v>26</v>
      </c>
      <c r="N219" s="35"/>
    </row>
    <row r="220" ht="43" customHeight="1" spans="1:14">
      <c r="A220" s="33"/>
      <c r="B220" s="34"/>
      <c r="C220" s="35"/>
      <c r="D220" s="36" t="s">
        <v>27</v>
      </c>
      <c r="E220" s="36"/>
      <c r="F220" s="35"/>
      <c r="G220" s="35"/>
      <c r="H220" s="36"/>
      <c r="I220" s="35"/>
      <c r="J220" s="35"/>
      <c r="K220" s="35"/>
      <c r="L220" s="35"/>
      <c r="M220" s="35"/>
      <c r="N220" s="35"/>
    </row>
    <row r="221" ht="43" customHeight="1" spans="1:14">
      <c r="A221" s="33"/>
      <c r="B221" s="34"/>
      <c r="C221" s="35"/>
      <c r="D221" s="36" t="s">
        <v>28</v>
      </c>
      <c r="E221" s="36"/>
      <c r="F221" s="35" t="s">
        <v>23</v>
      </c>
      <c r="G221" s="35" t="s">
        <v>24</v>
      </c>
      <c r="H221" s="36" t="s">
        <v>29</v>
      </c>
      <c r="I221" s="39"/>
      <c r="J221" s="35" t="s">
        <v>30</v>
      </c>
      <c r="K221" s="39"/>
      <c r="L221" s="39" t="s">
        <v>26</v>
      </c>
      <c r="M221" s="39" t="s">
        <v>26</v>
      </c>
      <c r="N221" s="39"/>
    </row>
    <row r="222" ht="43" customHeight="1" spans="1:14">
      <c r="A222" s="33"/>
      <c r="B222" s="34"/>
      <c r="C222" s="35"/>
      <c r="D222" s="36" t="s">
        <v>31</v>
      </c>
      <c r="E222" s="36"/>
      <c r="F222" s="35"/>
      <c r="G222" s="35"/>
      <c r="H222" s="36"/>
      <c r="I222" s="39"/>
      <c r="J222" s="35"/>
      <c r="K222" s="39"/>
      <c r="L222" s="39"/>
      <c r="M222" s="39"/>
      <c r="N222" s="39"/>
    </row>
    <row r="223" ht="86" customHeight="1" spans="1:14">
      <c r="A223" s="33"/>
      <c r="B223" s="34"/>
      <c r="C223" s="35"/>
      <c r="D223" s="36" t="s">
        <v>32</v>
      </c>
      <c r="E223" s="36"/>
      <c r="F223" s="35" t="s">
        <v>33</v>
      </c>
      <c r="G223" s="35" t="s">
        <v>24</v>
      </c>
      <c r="H223" s="36" t="s">
        <v>25</v>
      </c>
      <c r="I223" s="39" t="s">
        <v>26</v>
      </c>
      <c r="J223" s="39"/>
      <c r="K223" s="39" t="s">
        <v>26</v>
      </c>
      <c r="L223" s="39"/>
      <c r="M223" s="39" t="s">
        <v>26</v>
      </c>
      <c r="N223" s="39"/>
    </row>
    <row r="224" ht="43" customHeight="1" spans="1:14">
      <c r="A224" s="33" t="s">
        <v>145</v>
      </c>
      <c r="B224" s="34" t="s">
        <v>19</v>
      </c>
      <c r="C224" s="35" t="s">
        <v>146</v>
      </c>
      <c r="D224" s="36" t="s">
        <v>21</v>
      </c>
      <c r="E224" s="36" t="s">
        <v>142</v>
      </c>
      <c r="F224" s="35" t="s">
        <v>23</v>
      </c>
      <c r="G224" s="35" t="s">
        <v>24</v>
      </c>
      <c r="H224" s="36" t="s">
        <v>25</v>
      </c>
      <c r="I224" s="35" t="s">
        <v>26</v>
      </c>
      <c r="J224" s="35"/>
      <c r="K224" s="35" t="s">
        <v>26</v>
      </c>
      <c r="L224" s="35"/>
      <c r="M224" s="35" t="s">
        <v>26</v>
      </c>
      <c r="N224" s="35"/>
    </row>
    <row r="225" ht="43" customHeight="1" spans="1:14">
      <c r="A225" s="33"/>
      <c r="B225" s="34"/>
      <c r="C225" s="35"/>
      <c r="D225" s="36" t="s">
        <v>27</v>
      </c>
      <c r="E225" s="36"/>
      <c r="F225" s="35"/>
      <c r="G225" s="35"/>
      <c r="H225" s="36"/>
      <c r="I225" s="35"/>
      <c r="J225" s="35"/>
      <c r="K225" s="35"/>
      <c r="L225" s="35"/>
      <c r="M225" s="35"/>
      <c r="N225" s="35"/>
    </row>
    <row r="226" ht="43" customHeight="1" spans="1:14">
      <c r="A226" s="33"/>
      <c r="B226" s="34"/>
      <c r="C226" s="35"/>
      <c r="D226" s="36" t="s">
        <v>28</v>
      </c>
      <c r="E226" s="36"/>
      <c r="F226" s="35" t="s">
        <v>23</v>
      </c>
      <c r="G226" s="35" t="s">
        <v>24</v>
      </c>
      <c r="H226" s="36" t="s">
        <v>29</v>
      </c>
      <c r="I226" s="39"/>
      <c r="J226" s="35" t="s">
        <v>30</v>
      </c>
      <c r="K226" s="39"/>
      <c r="L226" s="39" t="s">
        <v>26</v>
      </c>
      <c r="M226" s="39" t="s">
        <v>26</v>
      </c>
      <c r="N226" s="39"/>
    </row>
    <row r="227" ht="43" customHeight="1" spans="1:14">
      <c r="A227" s="33"/>
      <c r="B227" s="34"/>
      <c r="C227" s="35"/>
      <c r="D227" s="36" t="s">
        <v>31</v>
      </c>
      <c r="E227" s="36"/>
      <c r="F227" s="35"/>
      <c r="G227" s="35"/>
      <c r="H227" s="36"/>
      <c r="I227" s="39"/>
      <c r="J227" s="39"/>
      <c r="K227" s="39"/>
      <c r="L227" s="39"/>
      <c r="M227" s="39"/>
      <c r="N227" s="39"/>
    </row>
    <row r="228" ht="86" customHeight="1" spans="1:14">
      <c r="A228" s="33"/>
      <c r="B228" s="34"/>
      <c r="C228" s="35"/>
      <c r="D228" s="36" t="s">
        <v>32</v>
      </c>
      <c r="E228" s="36"/>
      <c r="F228" s="35" t="s">
        <v>33</v>
      </c>
      <c r="G228" s="35" t="s">
        <v>24</v>
      </c>
      <c r="H228" s="36" t="s">
        <v>25</v>
      </c>
      <c r="I228" s="39" t="s">
        <v>26</v>
      </c>
      <c r="J228" s="39"/>
      <c r="K228" s="39" t="s">
        <v>26</v>
      </c>
      <c r="L228" s="39"/>
      <c r="M228" s="39" t="s">
        <v>26</v>
      </c>
      <c r="N228" s="39"/>
    </row>
    <row r="229" ht="43" customHeight="1" spans="1:14">
      <c r="A229" s="33" t="s">
        <v>147</v>
      </c>
      <c r="B229" s="34" t="s">
        <v>19</v>
      </c>
      <c r="C229" s="35" t="s">
        <v>148</v>
      </c>
      <c r="D229" s="36" t="s">
        <v>21</v>
      </c>
      <c r="E229" s="36" t="s">
        <v>142</v>
      </c>
      <c r="F229" s="35" t="s">
        <v>23</v>
      </c>
      <c r="G229" s="35" t="s">
        <v>24</v>
      </c>
      <c r="H229" s="36" t="s">
        <v>25</v>
      </c>
      <c r="I229" s="35" t="s">
        <v>26</v>
      </c>
      <c r="J229" s="35"/>
      <c r="K229" s="35" t="s">
        <v>26</v>
      </c>
      <c r="L229" s="35"/>
      <c r="M229" s="35" t="s">
        <v>26</v>
      </c>
      <c r="N229" s="35"/>
    </row>
    <row r="230" ht="43" customHeight="1" spans="1:14">
      <c r="A230" s="33"/>
      <c r="B230" s="34"/>
      <c r="C230" s="35"/>
      <c r="D230" s="36" t="s">
        <v>27</v>
      </c>
      <c r="E230" s="36"/>
      <c r="F230" s="35"/>
      <c r="G230" s="35"/>
      <c r="H230" s="36"/>
      <c r="I230" s="35"/>
      <c r="J230" s="35"/>
      <c r="K230" s="35"/>
      <c r="L230" s="35"/>
      <c r="M230" s="35"/>
      <c r="N230" s="35"/>
    </row>
    <row r="231" ht="43" customHeight="1" spans="1:14">
      <c r="A231" s="33"/>
      <c r="B231" s="34"/>
      <c r="C231" s="35"/>
      <c r="D231" s="36" t="s">
        <v>28</v>
      </c>
      <c r="E231" s="36"/>
      <c r="F231" s="35" t="s">
        <v>23</v>
      </c>
      <c r="G231" s="35" t="s">
        <v>24</v>
      </c>
      <c r="H231" s="36" t="s">
        <v>29</v>
      </c>
      <c r="I231" s="39"/>
      <c r="J231" s="35" t="s">
        <v>30</v>
      </c>
      <c r="K231" s="39"/>
      <c r="L231" s="39" t="s">
        <v>26</v>
      </c>
      <c r="M231" s="39" t="s">
        <v>26</v>
      </c>
      <c r="N231" s="39"/>
    </row>
    <row r="232" ht="43" customHeight="1" spans="1:14">
      <c r="A232" s="33"/>
      <c r="B232" s="34"/>
      <c r="C232" s="35"/>
      <c r="D232" s="36" t="s">
        <v>31</v>
      </c>
      <c r="E232" s="36"/>
      <c r="F232" s="35"/>
      <c r="G232" s="35"/>
      <c r="H232" s="36"/>
      <c r="I232" s="39"/>
      <c r="J232" s="39"/>
      <c r="K232" s="39"/>
      <c r="L232" s="39"/>
      <c r="M232" s="39"/>
      <c r="N232" s="39"/>
    </row>
    <row r="233" ht="86" customHeight="1" spans="1:14">
      <c r="A233" s="33"/>
      <c r="B233" s="34"/>
      <c r="C233" s="35"/>
      <c r="D233" s="36" t="s">
        <v>32</v>
      </c>
      <c r="E233" s="36"/>
      <c r="F233" s="35" t="s">
        <v>33</v>
      </c>
      <c r="G233" s="35" t="s">
        <v>24</v>
      </c>
      <c r="H233" s="36" t="s">
        <v>25</v>
      </c>
      <c r="I233" s="39" t="s">
        <v>26</v>
      </c>
      <c r="J233" s="39"/>
      <c r="K233" s="39" t="s">
        <v>26</v>
      </c>
      <c r="L233" s="39"/>
      <c r="M233" s="39" t="s">
        <v>26</v>
      </c>
      <c r="N233" s="39"/>
    </row>
    <row r="234" ht="43" customHeight="1" spans="1:14">
      <c r="A234" s="33" t="s">
        <v>149</v>
      </c>
      <c r="B234" s="34" t="s">
        <v>19</v>
      </c>
      <c r="C234" s="35" t="s">
        <v>150</v>
      </c>
      <c r="D234" s="36" t="s">
        <v>21</v>
      </c>
      <c r="E234" s="36" t="s">
        <v>142</v>
      </c>
      <c r="F234" s="35" t="s">
        <v>23</v>
      </c>
      <c r="G234" s="35" t="s">
        <v>24</v>
      </c>
      <c r="H234" s="36" t="s">
        <v>25</v>
      </c>
      <c r="I234" s="35" t="s">
        <v>26</v>
      </c>
      <c r="J234" s="35"/>
      <c r="K234" s="35" t="s">
        <v>26</v>
      </c>
      <c r="L234" s="35"/>
      <c r="M234" s="35" t="s">
        <v>26</v>
      </c>
      <c r="N234" s="35"/>
    </row>
    <row r="235" ht="43" customHeight="1" spans="1:14">
      <c r="A235" s="33"/>
      <c r="B235" s="34"/>
      <c r="C235" s="35"/>
      <c r="D235" s="36" t="s">
        <v>27</v>
      </c>
      <c r="E235" s="36"/>
      <c r="F235" s="35"/>
      <c r="G235" s="35"/>
      <c r="H235" s="36"/>
      <c r="I235" s="35"/>
      <c r="J235" s="35"/>
      <c r="K235" s="35"/>
      <c r="L235" s="35"/>
      <c r="M235" s="35"/>
      <c r="N235" s="35"/>
    </row>
    <row r="236" ht="43" customHeight="1" spans="1:14">
      <c r="A236" s="33"/>
      <c r="B236" s="34"/>
      <c r="C236" s="35"/>
      <c r="D236" s="36" t="s">
        <v>28</v>
      </c>
      <c r="E236" s="36"/>
      <c r="F236" s="35" t="s">
        <v>23</v>
      </c>
      <c r="G236" s="35" t="s">
        <v>24</v>
      </c>
      <c r="H236" s="36" t="s">
        <v>29</v>
      </c>
      <c r="I236" s="39"/>
      <c r="J236" s="35" t="s">
        <v>30</v>
      </c>
      <c r="K236" s="39"/>
      <c r="L236" s="39" t="s">
        <v>26</v>
      </c>
      <c r="M236" s="39" t="s">
        <v>26</v>
      </c>
      <c r="N236" s="39"/>
    </row>
    <row r="237" ht="43" customHeight="1" spans="1:14">
      <c r="A237" s="33"/>
      <c r="B237" s="34"/>
      <c r="C237" s="35"/>
      <c r="D237" s="36" t="s">
        <v>31</v>
      </c>
      <c r="E237" s="36"/>
      <c r="F237" s="35"/>
      <c r="G237" s="35"/>
      <c r="H237" s="36"/>
      <c r="I237" s="39"/>
      <c r="J237" s="39"/>
      <c r="K237" s="39"/>
      <c r="L237" s="39"/>
      <c r="M237" s="39"/>
      <c r="N237" s="39"/>
    </row>
    <row r="238" ht="86" customHeight="1" spans="1:14">
      <c r="A238" s="33"/>
      <c r="B238" s="34"/>
      <c r="C238" s="35"/>
      <c r="D238" s="36" t="s">
        <v>32</v>
      </c>
      <c r="E238" s="36"/>
      <c r="F238" s="35" t="s">
        <v>33</v>
      </c>
      <c r="G238" s="35" t="s">
        <v>24</v>
      </c>
      <c r="H238" s="36" t="s">
        <v>25</v>
      </c>
      <c r="I238" s="39" t="s">
        <v>26</v>
      </c>
      <c r="J238" s="39"/>
      <c r="K238" s="39" t="s">
        <v>26</v>
      </c>
      <c r="L238" s="39"/>
      <c r="M238" s="39" t="s">
        <v>26</v>
      </c>
      <c r="N238" s="39"/>
    </row>
    <row r="239" ht="43" customHeight="1" spans="1:14">
      <c r="A239" s="33" t="s">
        <v>151</v>
      </c>
      <c r="B239" s="34" t="s">
        <v>19</v>
      </c>
      <c r="C239" s="35" t="s">
        <v>152</v>
      </c>
      <c r="D239" s="36" t="s">
        <v>21</v>
      </c>
      <c r="E239" s="36" t="s">
        <v>142</v>
      </c>
      <c r="F239" s="35" t="s">
        <v>23</v>
      </c>
      <c r="G239" s="35" t="s">
        <v>24</v>
      </c>
      <c r="H239" s="36" t="s">
        <v>25</v>
      </c>
      <c r="I239" s="35" t="s">
        <v>26</v>
      </c>
      <c r="J239" s="35"/>
      <c r="K239" s="35" t="s">
        <v>26</v>
      </c>
      <c r="L239" s="35"/>
      <c r="M239" s="35" t="s">
        <v>26</v>
      </c>
      <c r="N239" s="35"/>
    </row>
    <row r="240" ht="43" customHeight="1" spans="1:14">
      <c r="A240" s="33"/>
      <c r="B240" s="34"/>
      <c r="C240" s="35"/>
      <c r="D240" s="36" t="s">
        <v>27</v>
      </c>
      <c r="E240" s="36"/>
      <c r="F240" s="35"/>
      <c r="G240" s="35"/>
      <c r="H240" s="36"/>
      <c r="I240" s="35"/>
      <c r="J240" s="35"/>
      <c r="K240" s="35"/>
      <c r="L240" s="35"/>
      <c r="M240" s="35"/>
      <c r="N240" s="35"/>
    </row>
    <row r="241" ht="43" customHeight="1" spans="1:14">
      <c r="A241" s="33"/>
      <c r="B241" s="34"/>
      <c r="C241" s="35"/>
      <c r="D241" s="36" t="s">
        <v>28</v>
      </c>
      <c r="E241" s="36"/>
      <c r="F241" s="35" t="s">
        <v>23</v>
      </c>
      <c r="G241" s="35" t="s">
        <v>24</v>
      </c>
      <c r="H241" s="36" t="s">
        <v>29</v>
      </c>
      <c r="I241" s="39"/>
      <c r="J241" s="35" t="s">
        <v>30</v>
      </c>
      <c r="K241" s="39"/>
      <c r="L241" s="39" t="s">
        <v>26</v>
      </c>
      <c r="M241" s="39" t="s">
        <v>26</v>
      </c>
      <c r="N241" s="39"/>
    </row>
    <row r="242" ht="43" customHeight="1" spans="1:14">
      <c r="A242" s="33"/>
      <c r="B242" s="34"/>
      <c r="C242" s="35"/>
      <c r="D242" s="36" t="s">
        <v>31</v>
      </c>
      <c r="E242" s="36"/>
      <c r="F242" s="35"/>
      <c r="G242" s="35"/>
      <c r="H242" s="36"/>
      <c r="I242" s="39"/>
      <c r="J242" s="39"/>
      <c r="K242" s="39"/>
      <c r="L242" s="39"/>
      <c r="M242" s="39"/>
      <c r="N242" s="39"/>
    </row>
    <row r="243" ht="86" customHeight="1" spans="1:14">
      <c r="A243" s="33"/>
      <c r="B243" s="34"/>
      <c r="C243" s="35"/>
      <c r="D243" s="36" t="s">
        <v>32</v>
      </c>
      <c r="E243" s="36"/>
      <c r="F243" s="35" t="s">
        <v>33</v>
      </c>
      <c r="G243" s="35" t="s">
        <v>24</v>
      </c>
      <c r="H243" s="36" t="s">
        <v>25</v>
      </c>
      <c r="I243" s="39" t="s">
        <v>26</v>
      </c>
      <c r="J243" s="39"/>
      <c r="K243" s="39" t="s">
        <v>26</v>
      </c>
      <c r="L243" s="39"/>
      <c r="M243" s="39" t="s">
        <v>26</v>
      </c>
      <c r="N243" s="39"/>
    </row>
    <row r="244" ht="43" customHeight="1" spans="1:14">
      <c r="A244" s="33" t="s">
        <v>153</v>
      </c>
      <c r="B244" s="34" t="s">
        <v>19</v>
      </c>
      <c r="C244" s="35" t="s">
        <v>154</v>
      </c>
      <c r="D244" s="36" t="s">
        <v>21</v>
      </c>
      <c r="E244" s="36" t="s">
        <v>142</v>
      </c>
      <c r="F244" s="35" t="s">
        <v>23</v>
      </c>
      <c r="G244" s="35" t="s">
        <v>24</v>
      </c>
      <c r="H244" s="36" t="s">
        <v>25</v>
      </c>
      <c r="I244" s="35" t="s">
        <v>26</v>
      </c>
      <c r="J244" s="35"/>
      <c r="K244" s="35" t="s">
        <v>26</v>
      </c>
      <c r="L244" s="35"/>
      <c r="M244" s="35" t="s">
        <v>26</v>
      </c>
      <c r="N244" s="35"/>
    </row>
    <row r="245" ht="43" customHeight="1" spans="1:14">
      <c r="A245" s="33"/>
      <c r="B245" s="34"/>
      <c r="C245" s="35"/>
      <c r="D245" s="36" t="s">
        <v>27</v>
      </c>
      <c r="E245" s="36"/>
      <c r="F245" s="35"/>
      <c r="G245" s="35"/>
      <c r="H245" s="36"/>
      <c r="I245" s="35"/>
      <c r="J245" s="35"/>
      <c r="K245" s="35"/>
      <c r="L245" s="35"/>
      <c r="M245" s="35"/>
      <c r="N245" s="35"/>
    </row>
    <row r="246" ht="43" customHeight="1" spans="1:14">
      <c r="A246" s="33"/>
      <c r="B246" s="34"/>
      <c r="C246" s="35"/>
      <c r="D246" s="36" t="s">
        <v>28</v>
      </c>
      <c r="E246" s="36"/>
      <c r="F246" s="35" t="s">
        <v>23</v>
      </c>
      <c r="G246" s="35" t="s">
        <v>24</v>
      </c>
      <c r="H246" s="36" t="s">
        <v>29</v>
      </c>
      <c r="I246" s="39"/>
      <c r="J246" s="35" t="s">
        <v>30</v>
      </c>
      <c r="K246" s="39"/>
      <c r="L246" s="39" t="s">
        <v>26</v>
      </c>
      <c r="M246" s="39" t="s">
        <v>26</v>
      </c>
      <c r="N246" s="39"/>
    </row>
    <row r="247" ht="43" customHeight="1" spans="1:14">
      <c r="A247" s="33"/>
      <c r="B247" s="34"/>
      <c r="C247" s="35"/>
      <c r="D247" s="36" t="s">
        <v>31</v>
      </c>
      <c r="E247" s="36"/>
      <c r="F247" s="35"/>
      <c r="G247" s="35"/>
      <c r="H247" s="36"/>
      <c r="I247" s="39"/>
      <c r="J247" s="39"/>
      <c r="K247" s="39"/>
      <c r="L247" s="39"/>
      <c r="M247" s="39"/>
      <c r="N247" s="39"/>
    </row>
    <row r="248" ht="86" customHeight="1" spans="1:14">
      <c r="A248" s="33"/>
      <c r="B248" s="34"/>
      <c r="C248" s="35"/>
      <c r="D248" s="36" t="s">
        <v>32</v>
      </c>
      <c r="E248" s="36"/>
      <c r="F248" s="35" t="s">
        <v>33</v>
      </c>
      <c r="G248" s="35" t="s">
        <v>24</v>
      </c>
      <c r="H248" s="36" t="s">
        <v>25</v>
      </c>
      <c r="I248" s="39" t="s">
        <v>26</v>
      </c>
      <c r="J248" s="39"/>
      <c r="K248" s="39" t="s">
        <v>26</v>
      </c>
      <c r="L248" s="39"/>
      <c r="M248" s="39" t="s">
        <v>26</v>
      </c>
      <c r="N248" s="39"/>
    </row>
    <row r="249" ht="43" customHeight="1" spans="1:14">
      <c r="A249" s="33" t="s">
        <v>155</v>
      </c>
      <c r="B249" s="34" t="s">
        <v>19</v>
      </c>
      <c r="C249" s="35" t="s">
        <v>156</v>
      </c>
      <c r="D249" s="36" t="s">
        <v>21</v>
      </c>
      <c r="E249" s="36" t="s">
        <v>142</v>
      </c>
      <c r="F249" s="35" t="s">
        <v>23</v>
      </c>
      <c r="G249" s="35" t="s">
        <v>24</v>
      </c>
      <c r="H249" s="36" t="s">
        <v>25</v>
      </c>
      <c r="I249" s="35" t="s">
        <v>26</v>
      </c>
      <c r="J249" s="35"/>
      <c r="K249" s="35" t="s">
        <v>26</v>
      </c>
      <c r="L249" s="35"/>
      <c r="M249" s="35" t="s">
        <v>26</v>
      </c>
      <c r="N249" s="35"/>
    </row>
    <row r="250" ht="43" customHeight="1" spans="1:14">
      <c r="A250" s="33"/>
      <c r="B250" s="34"/>
      <c r="C250" s="35"/>
      <c r="D250" s="36" t="s">
        <v>27</v>
      </c>
      <c r="E250" s="36"/>
      <c r="F250" s="35"/>
      <c r="G250" s="35"/>
      <c r="H250" s="36"/>
      <c r="I250" s="35"/>
      <c r="J250" s="35"/>
      <c r="K250" s="35"/>
      <c r="L250" s="35"/>
      <c r="M250" s="35"/>
      <c r="N250" s="35"/>
    </row>
    <row r="251" ht="43" customHeight="1" spans="1:14">
      <c r="A251" s="33"/>
      <c r="B251" s="34"/>
      <c r="C251" s="35"/>
      <c r="D251" s="36" t="s">
        <v>28</v>
      </c>
      <c r="E251" s="36"/>
      <c r="F251" s="35" t="s">
        <v>23</v>
      </c>
      <c r="G251" s="35" t="s">
        <v>24</v>
      </c>
      <c r="H251" s="36" t="s">
        <v>29</v>
      </c>
      <c r="I251" s="39"/>
      <c r="J251" s="35" t="s">
        <v>30</v>
      </c>
      <c r="K251" s="39"/>
      <c r="L251" s="39" t="s">
        <v>26</v>
      </c>
      <c r="M251" s="39" t="s">
        <v>26</v>
      </c>
      <c r="N251" s="39"/>
    </row>
    <row r="252" ht="43" customHeight="1" spans="1:14">
      <c r="A252" s="33"/>
      <c r="B252" s="34"/>
      <c r="C252" s="35"/>
      <c r="D252" s="36" t="s">
        <v>31</v>
      </c>
      <c r="E252" s="36"/>
      <c r="F252" s="35"/>
      <c r="G252" s="35"/>
      <c r="H252" s="36"/>
      <c r="I252" s="39"/>
      <c r="J252" s="35"/>
      <c r="K252" s="39"/>
      <c r="L252" s="39"/>
      <c r="M252" s="39"/>
      <c r="N252" s="39"/>
    </row>
    <row r="253" ht="86" customHeight="1" spans="1:14">
      <c r="A253" s="33"/>
      <c r="B253" s="34"/>
      <c r="C253" s="35"/>
      <c r="D253" s="36" t="s">
        <v>32</v>
      </c>
      <c r="E253" s="36"/>
      <c r="F253" s="35" t="s">
        <v>33</v>
      </c>
      <c r="G253" s="35" t="s">
        <v>24</v>
      </c>
      <c r="H253" s="36" t="s">
        <v>25</v>
      </c>
      <c r="I253" s="39" t="s">
        <v>26</v>
      </c>
      <c r="J253" s="39"/>
      <c r="K253" s="39" t="s">
        <v>26</v>
      </c>
      <c r="L253" s="39"/>
      <c r="M253" s="39" t="s">
        <v>26</v>
      </c>
      <c r="N253" s="39"/>
    </row>
    <row r="254" ht="43" customHeight="1" spans="1:14">
      <c r="A254" s="33" t="s">
        <v>157</v>
      </c>
      <c r="B254" s="34" t="s">
        <v>19</v>
      </c>
      <c r="C254" s="35" t="s">
        <v>158</v>
      </c>
      <c r="D254" s="36" t="s">
        <v>21</v>
      </c>
      <c r="E254" s="36" t="s">
        <v>142</v>
      </c>
      <c r="F254" s="35" t="s">
        <v>23</v>
      </c>
      <c r="G254" s="35" t="s">
        <v>24</v>
      </c>
      <c r="H254" s="36" t="s">
        <v>25</v>
      </c>
      <c r="I254" s="35" t="s">
        <v>26</v>
      </c>
      <c r="J254" s="35"/>
      <c r="K254" s="35" t="s">
        <v>26</v>
      </c>
      <c r="L254" s="35"/>
      <c r="M254" s="35" t="s">
        <v>26</v>
      </c>
      <c r="N254" s="35"/>
    </row>
    <row r="255" ht="43" customHeight="1" spans="1:14">
      <c r="A255" s="33"/>
      <c r="B255" s="34"/>
      <c r="C255" s="35"/>
      <c r="D255" s="36" t="s">
        <v>27</v>
      </c>
      <c r="E255" s="36"/>
      <c r="F255" s="35"/>
      <c r="G255" s="35"/>
      <c r="H255" s="36"/>
      <c r="I255" s="35"/>
      <c r="J255" s="35"/>
      <c r="K255" s="35"/>
      <c r="L255" s="35"/>
      <c r="M255" s="35"/>
      <c r="N255" s="35"/>
    </row>
    <row r="256" ht="43" customHeight="1" spans="1:14">
      <c r="A256" s="33"/>
      <c r="B256" s="34"/>
      <c r="C256" s="35"/>
      <c r="D256" s="36" t="s">
        <v>28</v>
      </c>
      <c r="E256" s="36"/>
      <c r="F256" s="35" t="s">
        <v>23</v>
      </c>
      <c r="G256" s="35" t="s">
        <v>24</v>
      </c>
      <c r="H256" s="36" t="s">
        <v>29</v>
      </c>
      <c r="I256" s="39"/>
      <c r="J256" s="35" t="s">
        <v>30</v>
      </c>
      <c r="K256" s="39"/>
      <c r="L256" s="39" t="s">
        <v>26</v>
      </c>
      <c r="M256" s="39" t="s">
        <v>26</v>
      </c>
      <c r="N256" s="39"/>
    </row>
    <row r="257" ht="43" customHeight="1" spans="1:14">
      <c r="A257" s="33"/>
      <c r="B257" s="34"/>
      <c r="C257" s="35"/>
      <c r="D257" s="36" t="s">
        <v>31</v>
      </c>
      <c r="E257" s="36"/>
      <c r="F257" s="35"/>
      <c r="G257" s="35"/>
      <c r="H257" s="36"/>
      <c r="I257" s="39"/>
      <c r="J257" s="35"/>
      <c r="K257" s="39"/>
      <c r="L257" s="39"/>
      <c r="M257" s="39"/>
      <c r="N257" s="39"/>
    </row>
    <row r="258" ht="86" customHeight="1" spans="1:14">
      <c r="A258" s="33"/>
      <c r="B258" s="34"/>
      <c r="C258" s="35"/>
      <c r="D258" s="36" t="s">
        <v>32</v>
      </c>
      <c r="E258" s="36"/>
      <c r="F258" s="35" t="s">
        <v>33</v>
      </c>
      <c r="G258" s="35" t="s">
        <v>24</v>
      </c>
      <c r="H258" s="36" t="s">
        <v>25</v>
      </c>
      <c r="I258" s="39" t="s">
        <v>26</v>
      </c>
      <c r="J258" s="39"/>
      <c r="K258" s="39" t="s">
        <v>26</v>
      </c>
      <c r="L258" s="39"/>
      <c r="M258" s="39" t="s">
        <v>26</v>
      </c>
      <c r="N258" s="39"/>
    </row>
    <row r="259" ht="43" customHeight="1" spans="1:14">
      <c r="A259" s="33" t="s">
        <v>159</v>
      </c>
      <c r="B259" s="34" t="s">
        <v>19</v>
      </c>
      <c r="C259" s="35" t="s">
        <v>160</v>
      </c>
      <c r="D259" s="36" t="s">
        <v>21</v>
      </c>
      <c r="E259" s="36" t="s">
        <v>161</v>
      </c>
      <c r="F259" s="35" t="s">
        <v>23</v>
      </c>
      <c r="G259" s="35" t="s">
        <v>24</v>
      </c>
      <c r="H259" s="36" t="s">
        <v>25</v>
      </c>
      <c r="I259" s="35" t="s">
        <v>26</v>
      </c>
      <c r="J259" s="35"/>
      <c r="K259" s="35" t="s">
        <v>26</v>
      </c>
      <c r="L259" s="35"/>
      <c r="M259" s="35" t="s">
        <v>26</v>
      </c>
      <c r="N259" s="35"/>
    </row>
    <row r="260" ht="43" customHeight="1" spans="1:14">
      <c r="A260" s="33"/>
      <c r="B260" s="34"/>
      <c r="C260" s="35"/>
      <c r="D260" s="36" t="s">
        <v>27</v>
      </c>
      <c r="E260" s="36"/>
      <c r="F260" s="35"/>
      <c r="G260" s="35"/>
      <c r="H260" s="36"/>
      <c r="I260" s="35"/>
      <c r="J260" s="35"/>
      <c r="K260" s="35"/>
      <c r="L260" s="35"/>
      <c r="M260" s="35"/>
      <c r="N260" s="35"/>
    </row>
    <row r="261" ht="43" customHeight="1" spans="1:14">
      <c r="A261" s="33"/>
      <c r="B261" s="34"/>
      <c r="C261" s="35"/>
      <c r="D261" s="36" t="s">
        <v>28</v>
      </c>
      <c r="E261" s="36"/>
      <c r="F261" s="35" t="s">
        <v>23</v>
      </c>
      <c r="G261" s="35" t="s">
        <v>24</v>
      </c>
      <c r="H261" s="36" t="s">
        <v>29</v>
      </c>
      <c r="I261" s="39"/>
      <c r="J261" s="35" t="s">
        <v>30</v>
      </c>
      <c r="K261" s="39"/>
      <c r="L261" s="39" t="s">
        <v>26</v>
      </c>
      <c r="M261" s="39" t="s">
        <v>26</v>
      </c>
      <c r="N261" s="39"/>
    </row>
    <row r="262" ht="43" customHeight="1" spans="1:14">
      <c r="A262" s="33"/>
      <c r="B262" s="34"/>
      <c r="C262" s="35"/>
      <c r="D262" s="36" t="s">
        <v>31</v>
      </c>
      <c r="E262" s="36"/>
      <c r="F262" s="35"/>
      <c r="G262" s="35"/>
      <c r="H262" s="36"/>
      <c r="I262" s="39"/>
      <c r="J262" s="35"/>
      <c r="K262" s="39"/>
      <c r="L262" s="39"/>
      <c r="M262" s="39"/>
      <c r="N262" s="39"/>
    </row>
    <row r="263" ht="86" customHeight="1" spans="1:14">
      <c r="A263" s="33"/>
      <c r="B263" s="34"/>
      <c r="C263" s="35"/>
      <c r="D263" s="36" t="s">
        <v>32</v>
      </c>
      <c r="E263" s="36"/>
      <c r="F263" s="35" t="s">
        <v>33</v>
      </c>
      <c r="G263" s="35" t="s">
        <v>24</v>
      </c>
      <c r="H263" s="36" t="s">
        <v>25</v>
      </c>
      <c r="I263" s="39" t="s">
        <v>26</v>
      </c>
      <c r="J263" s="39"/>
      <c r="K263" s="39" t="s">
        <v>26</v>
      </c>
      <c r="L263" s="39"/>
      <c r="M263" s="39" t="s">
        <v>26</v>
      </c>
      <c r="N263" s="39"/>
    </row>
    <row r="264" ht="43" customHeight="1" spans="1:14">
      <c r="A264" s="33" t="s">
        <v>162</v>
      </c>
      <c r="B264" s="34" t="s">
        <v>19</v>
      </c>
      <c r="C264" s="35" t="s">
        <v>163</v>
      </c>
      <c r="D264" s="36" t="s">
        <v>21</v>
      </c>
      <c r="E264" s="36" t="s">
        <v>161</v>
      </c>
      <c r="F264" s="35" t="s">
        <v>23</v>
      </c>
      <c r="G264" s="35" t="s">
        <v>24</v>
      </c>
      <c r="H264" s="36" t="s">
        <v>25</v>
      </c>
      <c r="I264" s="35" t="s">
        <v>26</v>
      </c>
      <c r="J264" s="35"/>
      <c r="K264" s="35" t="s">
        <v>26</v>
      </c>
      <c r="L264" s="35"/>
      <c r="M264" s="35" t="s">
        <v>26</v>
      </c>
      <c r="N264" s="35"/>
    </row>
    <row r="265" ht="43" customHeight="1" spans="1:14">
      <c r="A265" s="33"/>
      <c r="B265" s="34"/>
      <c r="C265" s="35"/>
      <c r="D265" s="36" t="s">
        <v>27</v>
      </c>
      <c r="E265" s="36"/>
      <c r="F265" s="35"/>
      <c r="G265" s="35"/>
      <c r="H265" s="36"/>
      <c r="I265" s="35"/>
      <c r="J265" s="35"/>
      <c r="K265" s="35"/>
      <c r="L265" s="35"/>
      <c r="M265" s="35"/>
      <c r="N265" s="35"/>
    </row>
    <row r="266" ht="43" customHeight="1" spans="1:14">
      <c r="A266" s="33"/>
      <c r="B266" s="34"/>
      <c r="C266" s="35"/>
      <c r="D266" s="36" t="s">
        <v>28</v>
      </c>
      <c r="E266" s="36"/>
      <c r="F266" s="35" t="s">
        <v>23</v>
      </c>
      <c r="G266" s="35" t="s">
        <v>24</v>
      </c>
      <c r="H266" s="36" t="s">
        <v>29</v>
      </c>
      <c r="I266" s="39"/>
      <c r="J266" s="35" t="s">
        <v>30</v>
      </c>
      <c r="K266" s="39"/>
      <c r="L266" s="39" t="s">
        <v>26</v>
      </c>
      <c r="M266" s="39" t="s">
        <v>26</v>
      </c>
      <c r="N266" s="39"/>
    </row>
    <row r="267" ht="43" customHeight="1" spans="1:14">
      <c r="A267" s="33"/>
      <c r="B267" s="34"/>
      <c r="C267" s="35"/>
      <c r="D267" s="36" t="s">
        <v>31</v>
      </c>
      <c r="E267" s="36"/>
      <c r="F267" s="35"/>
      <c r="G267" s="35"/>
      <c r="H267" s="36"/>
      <c r="I267" s="39"/>
      <c r="J267" s="35"/>
      <c r="K267" s="39"/>
      <c r="L267" s="39"/>
      <c r="M267" s="39"/>
      <c r="N267" s="39"/>
    </row>
    <row r="268" ht="86" customHeight="1" spans="1:14">
      <c r="A268" s="33"/>
      <c r="B268" s="34"/>
      <c r="C268" s="35"/>
      <c r="D268" s="36" t="s">
        <v>32</v>
      </c>
      <c r="E268" s="36"/>
      <c r="F268" s="35" t="s">
        <v>33</v>
      </c>
      <c r="G268" s="35" t="s">
        <v>24</v>
      </c>
      <c r="H268" s="36" t="s">
        <v>25</v>
      </c>
      <c r="I268" s="39" t="s">
        <v>26</v>
      </c>
      <c r="J268" s="39"/>
      <c r="K268" s="39" t="s">
        <v>26</v>
      </c>
      <c r="L268" s="39"/>
      <c r="M268" s="39" t="s">
        <v>26</v>
      </c>
      <c r="N268" s="39"/>
    </row>
    <row r="269" ht="43" customHeight="1" spans="1:14">
      <c r="A269" s="33" t="s">
        <v>164</v>
      </c>
      <c r="B269" s="34" t="s">
        <v>19</v>
      </c>
      <c r="C269" s="35" t="s">
        <v>165</v>
      </c>
      <c r="D269" s="36" t="s">
        <v>21</v>
      </c>
      <c r="E269" s="36" t="s">
        <v>161</v>
      </c>
      <c r="F269" s="35" t="s">
        <v>23</v>
      </c>
      <c r="G269" s="35" t="s">
        <v>24</v>
      </c>
      <c r="H269" s="36" t="s">
        <v>25</v>
      </c>
      <c r="I269" s="35" t="s">
        <v>26</v>
      </c>
      <c r="J269" s="35"/>
      <c r="K269" s="35" t="s">
        <v>26</v>
      </c>
      <c r="L269" s="35"/>
      <c r="M269" s="35" t="s">
        <v>26</v>
      </c>
      <c r="N269" s="35"/>
    </row>
    <row r="270" ht="43" customHeight="1" spans="1:14">
      <c r="A270" s="33"/>
      <c r="B270" s="34"/>
      <c r="C270" s="35"/>
      <c r="D270" s="36" t="s">
        <v>27</v>
      </c>
      <c r="E270" s="36"/>
      <c r="F270" s="35"/>
      <c r="G270" s="35"/>
      <c r="H270" s="36"/>
      <c r="I270" s="35"/>
      <c r="J270" s="35"/>
      <c r="K270" s="35"/>
      <c r="L270" s="35"/>
      <c r="M270" s="35"/>
      <c r="N270" s="35"/>
    </row>
    <row r="271" ht="43" customHeight="1" spans="1:14">
      <c r="A271" s="33"/>
      <c r="B271" s="34"/>
      <c r="C271" s="35"/>
      <c r="D271" s="36" t="s">
        <v>28</v>
      </c>
      <c r="E271" s="36"/>
      <c r="F271" s="35" t="s">
        <v>23</v>
      </c>
      <c r="G271" s="35" t="s">
        <v>24</v>
      </c>
      <c r="H271" s="36" t="s">
        <v>29</v>
      </c>
      <c r="I271" s="39"/>
      <c r="J271" s="35" t="s">
        <v>30</v>
      </c>
      <c r="K271" s="39"/>
      <c r="L271" s="39" t="s">
        <v>26</v>
      </c>
      <c r="M271" s="39" t="s">
        <v>26</v>
      </c>
      <c r="N271" s="39"/>
    </row>
    <row r="272" ht="43" customHeight="1" spans="1:14">
      <c r="A272" s="33"/>
      <c r="B272" s="34"/>
      <c r="C272" s="35"/>
      <c r="D272" s="36" t="s">
        <v>31</v>
      </c>
      <c r="E272" s="36"/>
      <c r="F272" s="35"/>
      <c r="G272" s="35"/>
      <c r="H272" s="36"/>
      <c r="I272" s="39"/>
      <c r="J272" s="35"/>
      <c r="K272" s="39"/>
      <c r="L272" s="39"/>
      <c r="M272" s="39"/>
      <c r="N272" s="39"/>
    </row>
    <row r="273" ht="86" customHeight="1" spans="1:14">
      <c r="A273" s="33"/>
      <c r="B273" s="34"/>
      <c r="C273" s="35"/>
      <c r="D273" s="36" t="s">
        <v>32</v>
      </c>
      <c r="E273" s="36"/>
      <c r="F273" s="35" t="s">
        <v>33</v>
      </c>
      <c r="G273" s="35" t="s">
        <v>24</v>
      </c>
      <c r="H273" s="36" t="s">
        <v>25</v>
      </c>
      <c r="I273" s="39" t="s">
        <v>26</v>
      </c>
      <c r="J273" s="39"/>
      <c r="K273" s="39" t="s">
        <v>26</v>
      </c>
      <c r="L273" s="39"/>
      <c r="M273" s="39" t="s">
        <v>26</v>
      </c>
      <c r="N273" s="39"/>
    </row>
    <row r="274" ht="43" customHeight="1" spans="1:14">
      <c r="A274" s="33" t="s">
        <v>166</v>
      </c>
      <c r="B274" s="34" t="s">
        <v>19</v>
      </c>
      <c r="C274" s="35" t="s">
        <v>167</v>
      </c>
      <c r="D274" s="36" t="s">
        <v>21</v>
      </c>
      <c r="E274" s="36" t="s">
        <v>161</v>
      </c>
      <c r="F274" s="35" t="s">
        <v>23</v>
      </c>
      <c r="G274" s="35" t="s">
        <v>24</v>
      </c>
      <c r="H274" s="36" t="s">
        <v>25</v>
      </c>
      <c r="I274" s="35" t="s">
        <v>26</v>
      </c>
      <c r="J274" s="35"/>
      <c r="K274" s="35" t="s">
        <v>26</v>
      </c>
      <c r="L274" s="35"/>
      <c r="M274" s="35" t="s">
        <v>26</v>
      </c>
      <c r="N274" s="35"/>
    </row>
    <row r="275" ht="43" customHeight="1" spans="1:14">
      <c r="A275" s="33"/>
      <c r="B275" s="34"/>
      <c r="C275" s="35"/>
      <c r="D275" s="36" t="s">
        <v>27</v>
      </c>
      <c r="E275" s="36"/>
      <c r="F275" s="35"/>
      <c r="G275" s="35"/>
      <c r="H275" s="36"/>
      <c r="I275" s="35"/>
      <c r="J275" s="35"/>
      <c r="K275" s="35"/>
      <c r="L275" s="35"/>
      <c r="M275" s="35"/>
      <c r="N275" s="35"/>
    </row>
    <row r="276" ht="43" customHeight="1" spans="1:14">
      <c r="A276" s="33"/>
      <c r="B276" s="34"/>
      <c r="C276" s="35"/>
      <c r="D276" s="36" t="s">
        <v>28</v>
      </c>
      <c r="E276" s="36"/>
      <c r="F276" s="35" t="s">
        <v>23</v>
      </c>
      <c r="G276" s="35" t="s">
        <v>24</v>
      </c>
      <c r="H276" s="36" t="s">
        <v>29</v>
      </c>
      <c r="I276" s="39"/>
      <c r="J276" s="35" t="s">
        <v>30</v>
      </c>
      <c r="K276" s="39"/>
      <c r="L276" s="39" t="s">
        <v>26</v>
      </c>
      <c r="M276" s="39" t="s">
        <v>26</v>
      </c>
      <c r="N276" s="39"/>
    </row>
    <row r="277" ht="43" customHeight="1" spans="1:14">
      <c r="A277" s="33"/>
      <c r="B277" s="34"/>
      <c r="C277" s="35"/>
      <c r="D277" s="36" t="s">
        <v>31</v>
      </c>
      <c r="E277" s="36"/>
      <c r="F277" s="35"/>
      <c r="G277" s="35"/>
      <c r="H277" s="36"/>
      <c r="I277" s="39"/>
      <c r="J277" s="35"/>
      <c r="K277" s="39"/>
      <c r="L277" s="39"/>
      <c r="M277" s="39"/>
      <c r="N277" s="39"/>
    </row>
    <row r="278" ht="86" customHeight="1" spans="1:14">
      <c r="A278" s="33"/>
      <c r="B278" s="34"/>
      <c r="C278" s="35"/>
      <c r="D278" s="36" t="s">
        <v>32</v>
      </c>
      <c r="E278" s="36"/>
      <c r="F278" s="35" t="s">
        <v>33</v>
      </c>
      <c r="G278" s="35" t="s">
        <v>24</v>
      </c>
      <c r="H278" s="36" t="s">
        <v>25</v>
      </c>
      <c r="I278" s="39" t="s">
        <v>26</v>
      </c>
      <c r="J278" s="39"/>
      <c r="K278" s="39" t="s">
        <v>26</v>
      </c>
      <c r="L278" s="39"/>
      <c r="M278" s="39" t="s">
        <v>26</v>
      </c>
      <c r="N278" s="39"/>
    </row>
    <row r="279" ht="43" customHeight="1" spans="1:14">
      <c r="A279" s="33" t="s">
        <v>168</v>
      </c>
      <c r="B279" s="34" t="s">
        <v>19</v>
      </c>
      <c r="C279" s="35" t="s">
        <v>169</v>
      </c>
      <c r="D279" s="36" t="s">
        <v>21</v>
      </c>
      <c r="E279" s="36" t="s">
        <v>161</v>
      </c>
      <c r="F279" s="35" t="s">
        <v>23</v>
      </c>
      <c r="G279" s="35" t="s">
        <v>24</v>
      </c>
      <c r="H279" s="36" t="s">
        <v>25</v>
      </c>
      <c r="I279" s="35" t="s">
        <v>26</v>
      </c>
      <c r="J279" s="35"/>
      <c r="K279" s="35" t="s">
        <v>26</v>
      </c>
      <c r="L279" s="35"/>
      <c r="M279" s="35" t="s">
        <v>26</v>
      </c>
      <c r="N279" s="35"/>
    </row>
    <row r="280" ht="43" customHeight="1" spans="1:14">
      <c r="A280" s="33"/>
      <c r="B280" s="34"/>
      <c r="C280" s="35"/>
      <c r="D280" s="36" t="s">
        <v>27</v>
      </c>
      <c r="E280" s="36"/>
      <c r="F280" s="35"/>
      <c r="G280" s="35"/>
      <c r="H280" s="36"/>
      <c r="I280" s="35"/>
      <c r="J280" s="35"/>
      <c r="K280" s="35"/>
      <c r="L280" s="35"/>
      <c r="M280" s="35"/>
      <c r="N280" s="35"/>
    </row>
    <row r="281" ht="43" customHeight="1" spans="1:14">
      <c r="A281" s="33"/>
      <c r="B281" s="34"/>
      <c r="C281" s="35"/>
      <c r="D281" s="36" t="s">
        <v>28</v>
      </c>
      <c r="E281" s="36"/>
      <c r="F281" s="35" t="s">
        <v>23</v>
      </c>
      <c r="G281" s="35" t="s">
        <v>24</v>
      </c>
      <c r="H281" s="36" t="s">
        <v>29</v>
      </c>
      <c r="I281" s="39"/>
      <c r="J281" s="35" t="s">
        <v>30</v>
      </c>
      <c r="K281" s="39"/>
      <c r="L281" s="39" t="s">
        <v>26</v>
      </c>
      <c r="M281" s="39" t="s">
        <v>26</v>
      </c>
      <c r="N281" s="39"/>
    </row>
    <row r="282" ht="43" customHeight="1" spans="1:14">
      <c r="A282" s="33"/>
      <c r="B282" s="34"/>
      <c r="C282" s="35"/>
      <c r="D282" s="36" t="s">
        <v>31</v>
      </c>
      <c r="E282" s="36"/>
      <c r="F282" s="35"/>
      <c r="G282" s="35"/>
      <c r="H282" s="36"/>
      <c r="I282" s="39"/>
      <c r="J282" s="35"/>
      <c r="K282" s="39"/>
      <c r="L282" s="39"/>
      <c r="M282" s="39"/>
      <c r="N282" s="39"/>
    </row>
    <row r="283" ht="86" customHeight="1" spans="1:14">
      <c r="A283" s="33"/>
      <c r="B283" s="34"/>
      <c r="C283" s="35"/>
      <c r="D283" s="36" t="s">
        <v>32</v>
      </c>
      <c r="E283" s="36"/>
      <c r="F283" s="35" t="s">
        <v>33</v>
      </c>
      <c r="G283" s="35" t="s">
        <v>24</v>
      </c>
      <c r="H283" s="36" t="s">
        <v>25</v>
      </c>
      <c r="I283" s="39" t="s">
        <v>26</v>
      </c>
      <c r="J283" s="39"/>
      <c r="K283" s="39" t="s">
        <v>26</v>
      </c>
      <c r="L283" s="39"/>
      <c r="M283" s="39" t="s">
        <v>26</v>
      </c>
      <c r="N283" s="39"/>
    </row>
    <row r="284" ht="43" customHeight="1" spans="1:14">
      <c r="A284" s="33" t="s">
        <v>170</v>
      </c>
      <c r="B284" s="34" t="s">
        <v>19</v>
      </c>
      <c r="C284" s="35" t="s">
        <v>171</v>
      </c>
      <c r="D284" s="36" t="s">
        <v>21</v>
      </c>
      <c r="E284" s="36" t="s">
        <v>161</v>
      </c>
      <c r="F284" s="35" t="s">
        <v>23</v>
      </c>
      <c r="G284" s="35" t="s">
        <v>24</v>
      </c>
      <c r="H284" s="36" t="s">
        <v>25</v>
      </c>
      <c r="I284" s="35" t="s">
        <v>26</v>
      </c>
      <c r="J284" s="35"/>
      <c r="K284" s="35" t="s">
        <v>26</v>
      </c>
      <c r="L284" s="35"/>
      <c r="M284" s="35" t="s">
        <v>26</v>
      </c>
      <c r="N284" s="35"/>
    </row>
    <row r="285" ht="43" customHeight="1" spans="1:14">
      <c r="A285" s="33"/>
      <c r="B285" s="34"/>
      <c r="C285" s="35"/>
      <c r="D285" s="36" t="s">
        <v>27</v>
      </c>
      <c r="E285" s="36"/>
      <c r="F285" s="35"/>
      <c r="G285" s="35"/>
      <c r="H285" s="36"/>
      <c r="I285" s="35"/>
      <c r="J285" s="35"/>
      <c r="K285" s="35"/>
      <c r="L285" s="35"/>
      <c r="M285" s="35"/>
      <c r="N285" s="35"/>
    </row>
    <row r="286" ht="43" customHeight="1" spans="1:14">
      <c r="A286" s="33"/>
      <c r="B286" s="34"/>
      <c r="C286" s="35"/>
      <c r="D286" s="36" t="s">
        <v>28</v>
      </c>
      <c r="E286" s="36"/>
      <c r="F286" s="35" t="s">
        <v>23</v>
      </c>
      <c r="G286" s="35" t="s">
        <v>24</v>
      </c>
      <c r="H286" s="36" t="s">
        <v>29</v>
      </c>
      <c r="I286" s="39"/>
      <c r="J286" s="35" t="s">
        <v>30</v>
      </c>
      <c r="K286" s="39"/>
      <c r="L286" s="39" t="s">
        <v>26</v>
      </c>
      <c r="M286" s="39" t="s">
        <v>26</v>
      </c>
      <c r="N286" s="39"/>
    </row>
    <row r="287" ht="43" customHeight="1" spans="1:14">
      <c r="A287" s="33"/>
      <c r="B287" s="34"/>
      <c r="C287" s="35"/>
      <c r="D287" s="36" t="s">
        <v>31</v>
      </c>
      <c r="E287" s="36"/>
      <c r="F287" s="35"/>
      <c r="G287" s="35"/>
      <c r="H287" s="36"/>
      <c r="I287" s="39"/>
      <c r="J287" s="35"/>
      <c r="K287" s="39"/>
      <c r="L287" s="39"/>
      <c r="M287" s="39"/>
      <c r="N287" s="39"/>
    </row>
    <row r="288" ht="86" customHeight="1" spans="1:14">
      <c r="A288" s="33"/>
      <c r="B288" s="34"/>
      <c r="C288" s="35"/>
      <c r="D288" s="36" t="s">
        <v>32</v>
      </c>
      <c r="E288" s="36"/>
      <c r="F288" s="35" t="s">
        <v>33</v>
      </c>
      <c r="G288" s="35" t="s">
        <v>24</v>
      </c>
      <c r="H288" s="36" t="s">
        <v>25</v>
      </c>
      <c r="I288" s="39" t="s">
        <v>26</v>
      </c>
      <c r="J288" s="39"/>
      <c r="K288" s="39" t="s">
        <v>26</v>
      </c>
      <c r="L288" s="39"/>
      <c r="M288" s="39" t="s">
        <v>26</v>
      </c>
      <c r="N288" s="39"/>
    </row>
    <row r="289" ht="43" customHeight="1" spans="1:14">
      <c r="A289" s="33" t="s">
        <v>172</v>
      </c>
      <c r="B289" s="34" t="s">
        <v>19</v>
      </c>
      <c r="C289" s="35" t="s">
        <v>173</v>
      </c>
      <c r="D289" s="36" t="s">
        <v>21</v>
      </c>
      <c r="E289" s="36" t="s">
        <v>174</v>
      </c>
      <c r="F289" s="35" t="s">
        <v>23</v>
      </c>
      <c r="G289" s="35" t="s">
        <v>24</v>
      </c>
      <c r="H289" s="36" t="s">
        <v>25</v>
      </c>
      <c r="I289" s="35" t="s">
        <v>26</v>
      </c>
      <c r="J289" s="35"/>
      <c r="K289" s="35" t="s">
        <v>26</v>
      </c>
      <c r="L289" s="35"/>
      <c r="M289" s="35" t="s">
        <v>26</v>
      </c>
      <c r="N289" s="35"/>
    </row>
    <row r="290" ht="43" customHeight="1" spans="1:14">
      <c r="A290" s="33"/>
      <c r="B290" s="34"/>
      <c r="C290" s="35"/>
      <c r="D290" s="36" t="s">
        <v>27</v>
      </c>
      <c r="E290" s="36"/>
      <c r="F290" s="35"/>
      <c r="G290" s="35"/>
      <c r="H290" s="36"/>
      <c r="I290" s="35"/>
      <c r="J290" s="35"/>
      <c r="K290" s="35"/>
      <c r="L290" s="35"/>
      <c r="M290" s="35"/>
      <c r="N290" s="35"/>
    </row>
    <row r="291" ht="43" customHeight="1" spans="1:14">
      <c r="A291" s="33"/>
      <c r="B291" s="34"/>
      <c r="C291" s="35"/>
      <c r="D291" s="36" t="s">
        <v>28</v>
      </c>
      <c r="E291" s="36"/>
      <c r="F291" s="35" t="s">
        <v>23</v>
      </c>
      <c r="G291" s="35" t="s">
        <v>24</v>
      </c>
      <c r="H291" s="36" t="s">
        <v>29</v>
      </c>
      <c r="I291" s="39"/>
      <c r="J291" s="35" t="s">
        <v>30</v>
      </c>
      <c r="K291" s="39"/>
      <c r="L291" s="39" t="s">
        <v>26</v>
      </c>
      <c r="M291" s="39" t="s">
        <v>26</v>
      </c>
      <c r="N291" s="39"/>
    </row>
    <row r="292" ht="43" customHeight="1" spans="1:14">
      <c r="A292" s="33"/>
      <c r="B292" s="34"/>
      <c r="C292" s="35"/>
      <c r="D292" s="36" t="s">
        <v>31</v>
      </c>
      <c r="E292" s="36"/>
      <c r="F292" s="35"/>
      <c r="G292" s="35"/>
      <c r="H292" s="36"/>
      <c r="I292" s="39"/>
      <c r="J292" s="35"/>
      <c r="K292" s="39"/>
      <c r="L292" s="39"/>
      <c r="M292" s="39"/>
      <c r="N292" s="39"/>
    </row>
    <row r="293" ht="86" customHeight="1" spans="1:14">
      <c r="A293" s="33"/>
      <c r="B293" s="34"/>
      <c r="C293" s="35"/>
      <c r="D293" s="36" t="s">
        <v>32</v>
      </c>
      <c r="E293" s="36"/>
      <c r="F293" s="35" t="s">
        <v>33</v>
      </c>
      <c r="G293" s="35" t="s">
        <v>24</v>
      </c>
      <c r="H293" s="36" t="s">
        <v>25</v>
      </c>
      <c r="I293" s="39" t="s">
        <v>26</v>
      </c>
      <c r="J293" s="39"/>
      <c r="K293" s="39" t="s">
        <v>26</v>
      </c>
      <c r="L293" s="39"/>
      <c r="M293" s="39" t="s">
        <v>26</v>
      </c>
      <c r="N293" s="39"/>
    </row>
    <row r="294" ht="43" customHeight="1" spans="1:14">
      <c r="A294" s="33" t="s">
        <v>175</v>
      </c>
      <c r="B294" s="34" t="s">
        <v>19</v>
      </c>
      <c r="C294" s="35" t="s">
        <v>176</v>
      </c>
      <c r="D294" s="36" t="s">
        <v>21</v>
      </c>
      <c r="E294" s="36" t="s">
        <v>177</v>
      </c>
      <c r="F294" s="35" t="s">
        <v>23</v>
      </c>
      <c r="G294" s="35" t="s">
        <v>24</v>
      </c>
      <c r="H294" s="36" t="s">
        <v>25</v>
      </c>
      <c r="I294" s="35" t="s">
        <v>26</v>
      </c>
      <c r="J294" s="35"/>
      <c r="K294" s="35" t="s">
        <v>26</v>
      </c>
      <c r="L294" s="35"/>
      <c r="M294" s="35" t="s">
        <v>26</v>
      </c>
      <c r="N294" s="35"/>
    </row>
    <row r="295" ht="43" customHeight="1" spans="1:14">
      <c r="A295" s="33"/>
      <c r="B295" s="34"/>
      <c r="C295" s="35"/>
      <c r="D295" s="36" t="s">
        <v>27</v>
      </c>
      <c r="E295" s="36"/>
      <c r="F295" s="35"/>
      <c r="G295" s="35"/>
      <c r="H295" s="36"/>
      <c r="I295" s="35"/>
      <c r="J295" s="35"/>
      <c r="K295" s="35"/>
      <c r="L295" s="35"/>
      <c r="M295" s="35"/>
      <c r="N295" s="35"/>
    </row>
    <row r="296" ht="43" customHeight="1" spans="1:14">
      <c r="A296" s="33"/>
      <c r="B296" s="34"/>
      <c r="C296" s="35"/>
      <c r="D296" s="36" t="s">
        <v>28</v>
      </c>
      <c r="E296" s="36"/>
      <c r="F296" s="35" t="s">
        <v>23</v>
      </c>
      <c r="G296" s="35" t="s">
        <v>24</v>
      </c>
      <c r="H296" s="36" t="s">
        <v>29</v>
      </c>
      <c r="I296" s="39"/>
      <c r="J296" s="35" t="s">
        <v>30</v>
      </c>
      <c r="K296" s="39"/>
      <c r="L296" s="39" t="s">
        <v>26</v>
      </c>
      <c r="M296" s="39" t="s">
        <v>26</v>
      </c>
      <c r="N296" s="39"/>
    </row>
    <row r="297" ht="43" customHeight="1" spans="1:14">
      <c r="A297" s="33"/>
      <c r="B297" s="34"/>
      <c r="C297" s="35"/>
      <c r="D297" s="36" t="s">
        <v>31</v>
      </c>
      <c r="E297" s="36"/>
      <c r="F297" s="35"/>
      <c r="G297" s="35"/>
      <c r="H297" s="36"/>
      <c r="I297" s="39"/>
      <c r="J297" s="35"/>
      <c r="K297" s="39"/>
      <c r="L297" s="39"/>
      <c r="M297" s="39"/>
      <c r="N297" s="39"/>
    </row>
    <row r="298" ht="86" customHeight="1" spans="1:14">
      <c r="A298" s="33"/>
      <c r="B298" s="34"/>
      <c r="C298" s="35"/>
      <c r="D298" s="36" t="s">
        <v>32</v>
      </c>
      <c r="E298" s="36"/>
      <c r="F298" s="35" t="s">
        <v>33</v>
      </c>
      <c r="G298" s="35" t="s">
        <v>24</v>
      </c>
      <c r="H298" s="36" t="s">
        <v>25</v>
      </c>
      <c r="I298" s="39" t="s">
        <v>26</v>
      </c>
      <c r="J298" s="39"/>
      <c r="K298" s="39" t="s">
        <v>26</v>
      </c>
      <c r="L298" s="39"/>
      <c r="M298" s="39" t="s">
        <v>26</v>
      </c>
      <c r="N298" s="39"/>
    </row>
    <row r="299" ht="43" customHeight="1" spans="1:14">
      <c r="A299" s="33" t="s">
        <v>178</v>
      </c>
      <c r="B299" s="34" t="s">
        <v>19</v>
      </c>
      <c r="C299" s="35" t="s">
        <v>179</v>
      </c>
      <c r="D299" s="36" t="s">
        <v>21</v>
      </c>
      <c r="E299" s="36" t="s">
        <v>174</v>
      </c>
      <c r="F299" s="35" t="s">
        <v>23</v>
      </c>
      <c r="G299" s="35" t="s">
        <v>24</v>
      </c>
      <c r="H299" s="36" t="s">
        <v>25</v>
      </c>
      <c r="I299" s="35" t="s">
        <v>26</v>
      </c>
      <c r="J299" s="35"/>
      <c r="K299" s="35" t="s">
        <v>26</v>
      </c>
      <c r="L299" s="35"/>
      <c r="M299" s="35" t="s">
        <v>26</v>
      </c>
      <c r="N299" s="35"/>
    </row>
    <row r="300" ht="43" customHeight="1" spans="1:14">
      <c r="A300" s="33"/>
      <c r="B300" s="34"/>
      <c r="C300" s="35"/>
      <c r="D300" s="36" t="s">
        <v>27</v>
      </c>
      <c r="E300" s="36"/>
      <c r="F300" s="35"/>
      <c r="G300" s="35"/>
      <c r="H300" s="36"/>
      <c r="I300" s="35"/>
      <c r="J300" s="35"/>
      <c r="K300" s="35"/>
      <c r="L300" s="35"/>
      <c r="M300" s="35"/>
      <c r="N300" s="35"/>
    </row>
    <row r="301" ht="43" customHeight="1" spans="1:14">
      <c r="A301" s="33"/>
      <c r="B301" s="34"/>
      <c r="C301" s="35"/>
      <c r="D301" s="36" t="s">
        <v>28</v>
      </c>
      <c r="E301" s="36"/>
      <c r="F301" s="35" t="s">
        <v>23</v>
      </c>
      <c r="G301" s="35" t="s">
        <v>24</v>
      </c>
      <c r="H301" s="36" t="s">
        <v>29</v>
      </c>
      <c r="I301" s="39"/>
      <c r="J301" s="35" t="s">
        <v>30</v>
      </c>
      <c r="K301" s="39"/>
      <c r="L301" s="39" t="s">
        <v>26</v>
      </c>
      <c r="M301" s="39" t="s">
        <v>26</v>
      </c>
      <c r="N301" s="39"/>
    </row>
    <row r="302" ht="43" customHeight="1" spans="1:14">
      <c r="A302" s="33"/>
      <c r="B302" s="34"/>
      <c r="C302" s="35"/>
      <c r="D302" s="36" t="s">
        <v>31</v>
      </c>
      <c r="E302" s="36"/>
      <c r="F302" s="35"/>
      <c r="G302" s="35"/>
      <c r="H302" s="36"/>
      <c r="I302" s="39"/>
      <c r="J302" s="35"/>
      <c r="K302" s="39"/>
      <c r="L302" s="39"/>
      <c r="M302" s="39"/>
      <c r="N302" s="39"/>
    </row>
    <row r="303" ht="86" customHeight="1" spans="1:14">
      <c r="A303" s="33"/>
      <c r="B303" s="34"/>
      <c r="C303" s="35"/>
      <c r="D303" s="36" t="s">
        <v>32</v>
      </c>
      <c r="E303" s="36"/>
      <c r="F303" s="35" t="s">
        <v>33</v>
      </c>
      <c r="G303" s="35" t="s">
        <v>24</v>
      </c>
      <c r="H303" s="36" t="s">
        <v>25</v>
      </c>
      <c r="I303" s="39" t="s">
        <v>26</v>
      </c>
      <c r="J303" s="39"/>
      <c r="K303" s="39" t="s">
        <v>26</v>
      </c>
      <c r="L303" s="39"/>
      <c r="M303" s="39" t="s">
        <v>26</v>
      </c>
      <c r="N303" s="39"/>
    </row>
    <row r="304" ht="43" customHeight="1" spans="1:14">
      <c r="A304" s="33" t="s">
        <v>180</v>
      </c>
      <c r="B304" s="34" t="s">
        <v>19</v>
      </c>
      <c r="C304" s="35" t="s">
        <v>181</v>
      </c>
      <c r="D304" s="36" t="s">
        <v>21</v>
      </c>
      <c r="E304" s="36" t="s">
        <v>174</v>
      </c>
      <c r="F304" s="35" t="s">
        <v>23</v>
      </c>
      <c r="G304" s="35" t="s">
        <v>24</v>
      </c>
      <c r="H304" s="36" t="s">
        <v>25</v>
      </c>
      <c r="I304" s="35" t="s">
        <v>26</v>
      </c>
      <c r="J304" s="35"/>
      <c r="K304" s="35" t="s">
        <v>26</v>
      </c>
      <c r="L304" s="35"/>
      <c r="M304" s="35" t="s">
        <v>26</v>
      </c>
      <c r="N304" s="35"/>
    </row>
    <row r="305" ht="43" customHeight="1" spans="1:14">
      <c r="A305" s="33"/>
      <c r="B305" s="34"/>
      <c r="C305" s="35"/>
      <c r="D305" s="36" t="s">
        <v>27</v>
      </c>
      <c r="E305" s="36"/>
      <c r="F305" s="35"/>
      <c r="G305" s="35"/>
      <c r="H305" s="36"/>
      <c r="I305" s="35"/>
      <c r="J305" s="35"/>
      <c r="K305" s="35"/>
      <c r="L305" s="35"/>
      <c r="M305" s="35"/>
      <c r="N305" s="35"/>
    </row>
    <row r="306" ht="43" customHeight="1" spans="1:14">
      <c r="A306" s="33"/>
      <c r="B306" s="34"/>
      <c r="C306" s="35"/>
      <c r="D306" s="36" t="s">
        <v>28</v>
      </c>
      <c r="E306" s="36"/>
      <c r="F306" s="35" t="s">
        <v>23</v>
      </c>
      <c r="G306" s="35" t="s">
        <v>24</v>
      </c>
      <c r="H306" s="36" t="s">
        <v>29</v>
      </c>
      <c r="I306" s="39"/>
      <c r="J306" s="35" t="s">
        <v>30</v>
      </c>
      <c r="K306" s="39"/>
      <c r="L306" s="39" t="s">
        <v>26</v>
      </c>
      <c r="M306" s="39" t="s">
        <v>26</v>
      </c>
      <c r="N306" s="39"/>
    </row>
    <row r="307" ht="43" customHeight="1" spans="1:14">
      <c r="A307" s="33"/>
      <c r="B307" s="34"/>
      <c r="C307" s="35"/>
      <c r="D307" s="36" t="s">
        <v>31</v>
      </c>
      <c r="E307" s="36"/>
      <c r="F307" s="35"/>
      <c r="G307" s="35"/>
      <c r="H307" s="36"/>
      <c r="I307" s="39"/>
      <c r="J307" s="39"/>
      <c r="K307" s="39"/>
      <c r="L307" s="39"/>
      <c r="M307" s="39"/>
      <c r="N307" s="39"/>
    </row>
    <row r="308" ht="86" customHeight="1" spans="1:14">
      <c r="A308" s="33"/>
      <c r="B308" s="34"/>
      <c r="C308" s="35"/>
      <c r="D308" s="36" t="s">
        <v>32</v>
      </c>
      <c r="E308" s="36"/>
      <c r="F308" s="35" t="s">
        <v>33</v>
      </c>
      <c r="G308" s="35" t="s">
        <v>24</v>
      </c>
      <c r="H308" s="36" t="s">
        <v>25</v>
      </c>
      <c r="I308" s="39" t="s">
        <v>26</v>
      </c>
      <c r="J308" s="39"/>
      <c r="K308" s="39" t="s">
        <v>26</v>
      </c>
      <c r="L308" s="39"/>
      <c r="M308" s="39" t="s">
        <v>26</v>
      </c>
      <c r="N308" s="39"/>
    </row>
    <row r="309" ht="43" customHeight="1" spans="1:14">
      <c r="A309" s="33" t="s">
        <v>182</v>
      </c>
      <c r="B309" s="34" t="s">
        <v>19</v>
      </c>
      <c r="C309" s="35" t="s">
        <v>183</v>
      </c>
      <c r="D309" s="36" t="s">
        <v>21</v>
      </c>
      <c r="E309" s="36" t="s">
        <v>177</v>
      </c>
      <c r="F309" s="35" t="s">
        <v>23</v>
      </c>
      <c r="G309" s="35" t="s">
        <v>24</v>
      </c>
      <c r="H309" s="36" t="s">
        <v>25</v>
      </c>
      <c r="I309" s="35" t="s">
        <v>26</v>
      </c>
      <c r="J309" s="35"/>
      <c r="K309" s="35" t="s">
        <v>26</v>
      </c>
      <c r="L309" s="35"/>
      <c r="M309" s="35" t="s">
        <v>26</v>
      </c>
      <c r="N309" s="35"/>
    </row>
    <row r="310" ht="43" customHeight="1" spans="1:14">
      <c r="A310" s="33"/>
      <c r="B310" s="34"/>
      <c r="C310" s="35"/>
      <c r="D310" s="36" t="s">
        <v>27</v>
      </c>
      <c r="E310" s="36"/>
      <c r="F310" s="35"/>
      <c r="G310" s="35"/>
      <c r="H310" s="36"/>
      <c r="I310" s="35"/>
      <c r="J310" s="35"/>
      <c r="K310" s="35"/>
      <c r="L310" s="35"/>
      <c r="M310" s="35"/>
      <c r="N310" s="35"/>
    </row>
    <row r="311" ht="43" customHeight="1" spans="1:14">
      <c r="A311" s="33"/>
      <c r="B311" s="34"/>
      <c r="C311" s="35"/>
      <c r="D311" s="36" t="s">
        <v>28</v>
      </c>
      <c r="E311" s="36"/>
      <c r="F311" s="35" t="s">
        <v>23</v>
      </c>
      <c r="G311" s="35" t="s">
        <v>24</v>
      </c>
      <c r="H311" s="36" t="s">
        <v>29</v>
      </c>
      <c r="I311" s="39"/>
      <c r="J311" s="35" t="s">
        <v>30</v>
      </c>
      <c r="K311" s="39"/>
      <c r="L311" s="39" t="s">
        <v>26</v>
      </c>
      <c r="M311" s="39" t="s">
        <v>26</v>
      </c>
      <c r="N311" s="39"/>
    </row>
    <row r="312" ht="43" customHeight="1" spans="1:14">
      <c r="A312" s="33"/>
      <c r="B312" s="34"/>
      <c r="C312" s="35"/>
      <c r="D312" s="36" t="s">
        <v>31</v>
      </c>
      <c r="E312" s="36"/>
      <c r="F312" s="35"/>
      <c r="G312" s="35"/>
      <c r="H312" s="36"/>
      <c r="I312" s="39"/>
      <c r="J312" s="39"/>
      <c r="K312" s="39"/>
      <c r="L312" s="39"/>
      <c r="M312" s="39"/>
      <c r="N312" s="39"/>
    </row>
    <row r="313" ht="86" customHeight="1" spans="1:14">
      <c r="A313" s="33"/>
      <c r="B313" s="34"/>
      <c r="C313" s="35"/>
      <c r="D313" s="36" t="s">
        <v>32</v>
      </c>
      <c r="E313" s="36"/>
      <c r="F313" s="35" t="s">
        <v>33</v>
      </c>
      <c r="G313" s="35" t="s">
        <v>24</v>
      </c>
      <c r="H313" s="36" t="s">
        <v>25</v>
      </c>
      <c r="I313" s="39" t="s">
        <v>26</v>
      </c>
      <c r="J313" s="39"/>
      <c r="K313" s="39" t="s">
        <v>26</v>
      </c>
      <c r="L313" s="39"/>
      <c r="M313" s="39" t="s">
        <v>26</v>
      </c>
      <c r="N313" s="39"/>
    </row>
    <row r="314" ht="43" customHeight="1" spans="1:14">
      <c r="A314" s="33" t="s">
        <v>184</v>
      </c>
      <c r="B314" s="34" t="s">
        <v>19</v>
      </c>
      <c r="C314" s="35" t="s">
        <v>185</v>
      </c>
      <c r="D314" s="36" t="s">
        <v>21</v>
      </c>
      <c r="E314" s="36" t="s">
        <v>186</v>
      </c>
      <c r="F314" s="35" t="s">
        <v>23</v>
      </c>
      <c r="G314" s="35" t="s">
        <v>24</v>
      </c>
      <c r="H314" s="36" t="s">
        <v>25</v>
      </c>
      <c r="I314" s="35" t="s">
        <v>26</v>
      </c>
      <c r="J314" s="35"/>
      <c r="K314" s="35" t="s">
        <v>26</v>
      </c>
      <c r="L314" s="35"/>
      <c r="M314" s="35" t="s">
        <v>26</v>
      </c>
      <c r="N314" s="35"/>
    </row>
    <row r="315" ht="43" customHeight="1" spans="1:14">
      <c r="A315" s="33"/>
      <c r="B315" s="34"/>
      <c r="C315" s="35"/>
      <c r="D315" s="36" t="s">
        <v>27</v>
      </c>
      <c r="E315" s="36"/>
      <c r="F315" s="35"/>
      <c r="G315" s="35"/>
      <c r="H315" s="36"/>
      <c r="I315" s="35"/>
      <c r="J315" s="35"/>
      <c r="K315" s="35"/>
      <c r="L315" s="35"/>
      <c r="M315" s="35"/>
      <c r="N315" s="35"/>
    </row>
    <row r="316" ht="43" customHeight="1" spans="1:14">
      <c r="A316" s="33"/>
      <c r="B316" s="34"/>
      <c r="C316" s="35"/>
      <c r="D316" s="36" t="s">
        <v>28</v>
      </c>
      <c r="E316" s="36"/>
      <c r="F316" s="35" t="s">
        <v>23</v>
      </c>
      <c r="G316" s="35" t="s">
        <v>24</v>
      </c>
      <c r="H316" s="36" t="s">
        <v>29</v>
      </c>
      <c r="I316" s="39"/>
      <c r="J316" s="35" t="s">
        <v>30</v>
      </c>
      <c r="K316" s="39"/>
      <c r="L316" s="39" t="s">
        <v>26</v>
      </c>
      <c r="M316" s="39" t="s">
        <v>26</v>
      </c>
      <c r="N316" s="39"/>
    </row>
    <row r="317" ht="43" customHeight="1" spans="1:14">
      <c r="A317" s="33"/>
      <c r="B317" s="34"/>
      <c r="C317" s="35"/>
      <c r="D317" s="36" t="s">
        <v>31</v>
      </c>
      <c r="E317" s="36"/>
      <c r="F317" s="35"/>
      <c r="G317" s="35"/>
      <c r="H317" s="36"/>
      <c r="I317" s="39"/>
      <c r="J317" s="39"/>
      <c r="K317" s="39"/>
      <c r="L317" s="39"/>
      <c r="M317" s="39"/>
      <c r="N317" s="39"/>
    </row>
    <row r="318" ht="86" customHeight="1" spans="1:14">
      <c r="A318" s="33"/>
      <c r="B318" s="34"/>
      <c r="C318" s="35"/>
      <c r="D318" s="36" t="s">
        <v>32</v>
      </c>
      <c r="E318" s="36"/>
      <c r="F318" s="35" t="s">
        <v>33</v>
      </c>
      <c r="G318" s="35" t="s">
        <v>24</v>
      </c>
      <c r="H318" s="36" t="s">
        <v>25</v>
      </c>
      <c r="I318" s="39" t="s">
        <v>26</v>
      </c>
      <c r="J318" s="39"/>
      <c r="K318" s="39" t="s">
        <v>26</v>
      </c>
      <c r="L318" s="39"/>
      <c r="M318" s="39" t="s">
        <v>26</v>
      </c>
      <c r="N318" s="39"/>
    </row>
    <row r="319" ht="43" customHeight="1" spans="1:14">
      <c r="A319" s="33" t="s">
        <v>187</v>
      </c>
      <c r="B319" s="34" t="s">
        <v>19</v>
      </c>
      <c r="C319" s="35" t="s">
        <v>188</v>
      </c>
      <c r="D319" s="36" t="s">
        <v>21</v>
      </c>
      <c r="E319" s="36" t="s">
        <v>186</v>
      </c>
      <c r="F319" s="35" t="s">
        <v>23</v>
      </c>
      <c r="G319" s="35" t="s">
        <v>24</v>
      </c>
      <c r="H319" s="36" t="s">
        <v>25</v>
      </c>
      <c r="I319" s="35" t="s">
        <v>26</v>
      </c>
      <c r="J319" s="35"/>
      <c r="K319" s="35" t="s">
        <v>26</v>
      </c>
      <c r="L319" s="35"/>
      <c r="M319" s="35" t="s">
        <v>26</v>
      </c>
      <c r="N319" s="35"/>
    </row>
    <row r="320" ht="43" customHeight="1" spans="1:14">
      <c r="A320" s="33"/>
      <c r="B320" s="34"/>
      <c r="C320" s="35"/>
      <c r="D320" s="36" t="s">
        <v>27</v>
      </c>
      <c r="E320" s="36"/>
      <c r="F320" s="35"/>
      <c r="G320" s="35"/>
      <c r="H320" s="36"/>
      <c r="I320" s="35"/>
      <c r="J320" s="35"/>
      <c r="K320" s="35"/>
      <c r="L320" s="35"/>
      <c r="M320" s="35"/>
      <c r="N320" s="35"/>
    </row>
    <row r="321" ht="43" customHeight="1" spans="1:14">
      <c r="A321" s="33"/>
      <c r="B321" s="34"/>
      <c r="C321" s="35"/>
      <c r="D321" s="36" t="s">
        <v>28</v>
      </c>
      <c r="E321" s="36"/>
      <c r="F321" s="35" t="s">
        <v>23</v>
      </c>
      <c r="G321" s="35" t="s">
        <v>24</v>
      </c>
      <c r="H321" s="36" t="s">
        <v>29</v>
      </c>
      <c r="I321" s="39"/>
      <c r="J321" s="35" t="s">
        <v>30</v>
      </c>
      <c r="K321" s="39"/>
      <c r="L321" s="39" t="s">
        <v>26</v>
      </c>
      <c r="M321" s="39" t="s">
        <v>26</v>
      </c>
      <c r="N321" s="39"/>
    </row>
    <row r="322" ht="43" customHeight="1" spans="1:14">
      <c r="A322" s="33"/>
      <c r="B322" s="34"/>
      <c r="C322" s="35"/>
      <c r="D322" s="36" t="s">
        <v>31</v>
      </c>
      <c r="E322" s="36"/>
      <c r="F322" s="35"/>
      <c r="G322" s="35"/>
      <c r="H322" s="36"/>
      <c r="I322" s="39"/>
      <c r="J322" s="39"/>
      <c r="K322" s="39"/>
      <c r="L322" s="39"/>
      <c r="M322" s="39"/>
      <c r="N322" s="39"/>
    </row>
    <row r="323" ht="86" customHeight="1" spans="1:14">
      <c r="A323" s="33"/>
      <c r="B323" s="34"/>
      <c r="C323" s="35"/>
      <c r="D323" s="36" t="s">
        <v>32</v>
      </c>
      <c r="E323" s="36"/>
      <c r="F323" s="35" t="s">
        <v>33</v>
      </c>
      <c r="G323" s="35" t="s">
        <v>24</v>
      </c>
      <c r="H323" s="36" t="s">
        <v>25</v>
      </c>
      <c r="I323" s="39" t="s">
        <v>26</v>
      </c>
      <c r="J323" s="39"/>
      <c r="K323" s="39" t="s">
        <v>26</v>
      </c>
      <c r="L323" s="39"/>
      <c r="M323" s="39" t="s">
        <v>26</v>
      </c>
      <c r="N323" s="39"/>
    </row>
    <row r="324" ht="43" customHeight="1" spans="1:14">
      <c r="A324" s="33" t="s">
        <v>189</v>
      </c>
      <c r="B324" s="34" t="s">
        <v>19</v>
      </c>
      <c r="C324" s="35" t="s">
        <v>190</v>
      </c>
      <c r="D324" s="36" t="s">
        <v>21</v>
      </c>
      <c r="E324" s="36" t="s">
        <v>186</v>
      </c>
      <c r="F324" s="35" t="s">
        <v>23</v>
      </c>
      <c r="G324" s="35" t="s">
        <v>24</v>
      </c>
      <c r="H324" s="36" t="s">
        <v>25</v>
      </c>
      <c r="I324" s="35" t="s">
        <v>26</v>
      </c>
      <c r="J324" s="35"/>
      <c r="K324" s="35" t="s">
        <v>26</v>
      </c>
      <c r="L324" s="35"/>
      <c r="M324" s="35" t="s">
        <v>26</v>
      </c>
      <c r="N324" s="35"/>
    </row>
    <row r="325" ht="43" customHeight="1" spans="1:14">
      <c r="A325" s="33"/>
      <c r="B325" s="34"/>
      <c r="C325" s="35"/>
      <c r="D325" s="36" t="s">
        <v>27</v>
      </c>
      <c r="E325" s="36"/>
      <c r="F325" s="35"/>
      <c r="G325" s="35"/>
      <c r="H325" s="36"/>
      <c r="I325" s="35"/>
      <c r="J325" s="35"/>
      <c r="K325" s="35"/>
      <c r="L325" s="35"/>
      <c r="M325" s="35"/>
      <c r="N325" s="35"/>
    </row>
    <row r="326" ht="43" customHeight="1" spans="1:14">
      <c r="A326" s="33"/>
      <c r="B326" s="34"/>
      <c r="C326" s="35"/>
      <c r="D326" s="36" t="s">
        <v>28</v>
      </c>
      <c r="E326" s="36"/>
      <c r="F326" s="35" t="s">
        <v>23</v>
      </c>
      <c r="G326" s="35" t="s">
        <v>24</v>
      </c>
      <c r="H326" s="36" t="s">
        <v>29</v>
      </c>
      <c r="I326" s="39"/>
      <c r="J326" s="35" t="s">
        <v>30</v>
      </c>
      <c r="K326" s="39"/>
      <c r="L326" s="39" t="s">
        <v>26</v>
      </c>
      <c r="M326" s="39" t="s">
        <v>26</v>
      </c>
      <c r="N326" s="39"/>
    </row>
    <row r="327" ht="43" customHeight="1" spans="1:14">
      <c r="A327" s="33"/>
      <c r="B327" s="34"/>
      <c r="C327" s="35"/>
      <c r="D327" s="36" t="s">
        <v>31</v>
      </c>
      <c r="E327" s="36"/>
      <c r="F327" s="35"/>
      <c r="G327" s="35"/>
      <c r="H327" s="36"/>
      <c r="I327" s="39"/>
      <c r="J327" s="39"/>
      <c r="K327" s="39"/>
      <c r="L327" s="39"/>
      <c r="M327" s="39"/>
      <c r="N327" s="39"/>
    </row>
    <row r="328" ht="86" customHeight="1" spans="1:14">
      <c r="A328" s="33"/>
      <c r="B328" s="34"/>
      <c r="C328" s="35"/>
      <c r="D328" s="36" t="s">
        <v>32</v>
      </c>
      <c r="E328" s="36"/>
      <c r="F328" s="35" t="s">
        <v>33</v>
      </c>
      <c r="G328" s="35" t="s">
        <v>24</v>
      </c>
      <c r="H328" s="36" t="s">
        <v>25</v>
      </c>
      <c r="I328" s="39" t="s">
        <v>26</v>
      </c>
      <c r="J328" s="39"/>
      <c r="K328" s="39" t="s">
        <v>26</v>
      </c>
      <c r="L328" s="39"/>
      <c r="M328" s="39" t="s">
        <v>26</v>
      </c>
      <c r="N328" s="39"/>
    </row>
    <row r="329" ht="43" customHeight="1" spans="1:14">
      <c r="A329" s="33" t="s">
        <v>191</v>
      </c>
      <c r="B329" s="34" t="s">
        <v>19</v>
      </c>
      <c r="C329" s="35" t="s">
        <v>192</v>
      </c>
      <c r="D329" s="36" t="s">
        <v>21</v>
      </c>
      <c r="E329" s="36" t="s">
        <v>186</v>
      </c>
      <c r="F329" s="35" t="s">
        <v>23</v>
      </c>
      <c r="G329" s="35" t="s">
        <v>24</v>
      </c>
      <c r="H329" s="36" t="s">
        <v>25</v>
      </c>
      <c r="I329" s="35" t="s">
        <v>26</v>
      </c>
      <c r="J329" s="35"/>
      <c r="K329" s="35" t="s">
        <v>26</v>
      </c>
      <c r="L329" s="35"/>
      <c r="M329" s="35" t="s">
        <v>26</v>
      </c>
      <c r="N329" s="35"/>
    </row>
    <row r="330" ht="43" customHeight="1" spans="1:14">
      <c r="A330" s="33"/>
      <c r="B330" s="34"/>
      <c r="C330" s="35"/>
      <c r="D330" s="36" t="s">
        <v>27</v>
      </c>
      <c r="E330" s="36"/>
      <c r="F330" s="35"/>
      <c r="G330" s="35"/>
      <c r="H330" s="36"/>
      <c r="I330" s="35"/>
      <c r="J330" s="35"/>
      <c r="K330" s="35"/>
      <c r="L330" s="35"/>
      <c r="M330" s="35"/>
      <c r="N330" s="35"/>
    </row>
    <row r="331" ht="43" customHeight="1" spans="1:14">
      <c r="A331" s="33"/>
      <c r="B331" s="34"/>
      <c r="C331" s="35"/>
      <c r="D331" s="36" t="s">
        <v>28</v>
      </c>
      <c r="E331" s="36"/>
      <c r="F331" s="35" t="s">
        <v>23</v>
      </c>
      <c r="G331" s="35" t="s">
        <v>24</v>
      </c>
      <c r="H331" s="36" t="s">
        <v>29</v>
      </c>
      <c r="I331" s="39"/>
      <c r="J331" s="35" t="s">
        <v>30</v>
      </c>
      <c r="K331" s="39"/>
      <c r="L331" s="39" t="s">
        <v>26</v>
      </c>
      <c r="M331" s="39" t="s">
        <v>26</v>
      </c>
      <c r="N331" s="39"/>
    </row>
    <row r="332" ht="43" customHeight="1" spans="1:14">
      <c r="A332" s="33"/>
      <c r="B332" s="34"/>
      <c r="C332" s="35"/>
      <c r="D332" s="36" t="s">
        <v>31</v>
      </c>
      <c r="E332" s="36"/>
      <c r="F332" s="35"/>
      <c r="G332" s="35"/>
      <c r="H332" s="36"/>
      <c r="I332" s="39"/>
      <c r="J332" s="39"/>
      <c r="K332" s="39"/>
      <c r="L332" s="39"/>
      <c r="M332" s="39"/>
      <c r="N332" s="39"/>
    </row>
    <row r="333" ht="86" customHeight="1" spans="1:14">
      <c r="A333" s="33"/>
      <c r="B333" s="34"/>
      <c r="C333" s="35"/>
      <c r="D333" s="36" t="s">
        <v>32</v>
      </c>
      <c r="E333" s="36"/>
      <c r="F333" s="35" t="s">
        <v>33</v>
      </c>
      <c r="G333" s="35" t="s">
        <v>24</v>
      </c>
      <c r="H333" s="36" t="s">
        <v>25</v>
      </c>
      <c r="I333" s="39" t="s">
        <v>26</v>
      </c>
      <c r="J333" s="39"/>
      <c r="K333" s="39" t="s">
        <v>26</v>
      </c>
      <c r="L333" s="39"/>
      <c r="M333" s="39" t="s">
        <v>26</v>
      </c>
      <c r="N333" s="39"/>
    </row>
    <row r="334" ht="43" customHeight="1" spans="1:14">
      <c r="A334" s="33" t="s">
        <v>193</v>
      </c>
      <c r="B334" s="34" t="s">
        <v>19</v>
      </c>
      <c r="C334" s="35" t="s">
        <v>194</v>
      </c>
      <c r="D334" s="36" t="s">
        <v>21</v>
      </c>
      <c r="E334" s="36" t="s">
        <v>195</v>
      </c>
      <c r="F334" s="35" t="s">
        <v>23</v>
      </c>
      <c r="G334" s="35" t="s">
        <v>24</v>
      </c>
      <c r="H334" s="36" t="s">
        <v>25</v>
      </c>
      <c r="I334" s="35" t="s">
        <v>26</v>
      </c>
      <c r="J334" s="35"/>
      <c r="K334" s="35" t="s">
        <v>26</v>
      </c>
      <c r="L334" s="35"/>
      <c r="M334" s="35" t="s">
        <v>26</v>
      </c>
      <c r="N334" s="35"/>
    </row>
    <row r="335" ht="43" customHeight="1" spans="1:14">
      <c r="A335" s="33"/>
      <c r="B335" s="34"/>
      <c r="C335" s="35"/>
      <c r="D335" s="36" t="s">
        <v>27</v>
      </c>
      <c r="E335" s="36"/>
      <c r="F335" s="35"/>
      <c r="G335" s="35"/>
      <c r="H335" s="36"/>
      <c r="I335" s="35"/>
      <c r="J335" s="35"/>
      <c r="K335" s="35"/>
      <c r="L335" s="35"/>
      <c r="M335" s="35"/>
      <c r="N335" s="35"/>
    </row>
    <row r="336" ht="43" customHeight="1" spans="1:14">
      <c r="A336" s="33"/>
      <c r="B336" s="34"/>
      <c r="C336" s="35"/>
      <c r="D336" s="36" t="s">
        <v>28</v>
      </c>
      <c r="E336" s="36"/>
      <c r="F336" s="35" t="s">
        <v>23</v>
      </c>
      <c r="G336" s="35" t="s">
        <v>24</v>
      </c>
      <c r="H336" s="36" t="s">
        <v>29</v>
      </c>
      <c r="I336" s="39"/>
      <c r="J336" s="35" t="s">
        <v>30</v>
      </c>
      <c r="K336" s="39"/>
      <c r="L336" s="39" t="s">
        <v>26</v>
      </c>
      <c r="M336" s="39" t="s">
        <v>26</v>
      </c>
      <c r="N336" s="39"/>
    </row>
    <row r="337" ht="43" customHeight="1" spans="1:14">
      <c r="A337" s="33"/>
      <c r="B337" s="34"/>
      <c r="C337" s="35"/>
      <c r="D337" s="36" t="s">
        <v>31</v>
      </c>
      <c r="E337" s="36"/>
      <c r="F337" s="35"/>
      <c r="G337" s="35"/>
      <c r="H337" s="36"/>
      <c r="I337" s="39"/>
      <c r="J337" s="39"/>
      <c r="K337" s="39"/>
      <c r="L337" s="39"/>
      <c r="M337" s="39"/>
      <c r="N337" s="39"/>
    </row>
    <row r="338" ht="86" customHeight="1" spans="1:14">
      <c r="A338" s="33"/>
      <c r="B338" s="34"/>
      <c r="C338" s="35"/>
      <c r="D338" s="36" t="s">
        <v>32</v>
      </c>
      <c r="E338" s="36"/>
      <c r="F338" s="35" t="s">
        <v>33</v>
      </c>
      <c r="G338" s="35" t="s">
        <v>24</v>
      </c>
      <c r="H338" s="36" t="s">
        <v>25</v>
      </c>
      <c r="I338" s="39" t="s">
        <v>26</v>
      </c>
      <c r="J338" s="39"/>
      <c r="K338" s="39" t="s">
        <v>26</v>
      </c>
      <c r="L338" s="39"/>
      <c r="M338" s="39" t="s">
        <v>26</v>
      </c>
      <c r="N338" s="39"/>
    </row>
    <row r="339" ht="43" customHeight="1" spans="1:14">
      <c r="A339" s="33" t="s">
        <v>196</v>
      </c>
      <c r="B339" s="34" t="s">
        <v>19</v>
      </c>
      <c r="C339" s="35" t="s">
        <v>197</v>
      </c>
      <c r="D339" s="36" t="s">
        <v>21</v>
      </c>
      <c r="E339" s="36" t="s">
        <v>195</v>
      </c>
      <c r="F339" s="35" t="s">
        <v>23</v>
      </c>
      <c r="G339" s="35" t="s">
        <v>24</v>
      </c>
      <c r="H339" s="36" t="s">
        <v>25</v>
      </c>
      <c r="I339" s="35" t="s">
        <v>26</v>
      </c>
      <c r="J339" s="35"/>
      <c r="K339" s="35" t="s">
        <v>26</v>
      </c>
      <c r="L339" s="35"/>
      <c r="M339" s="35" t="s">
        <v>26</v>
      </c>
      <c r="N339" s="35"/>
    </row>
    <row r="340" ht="43" customHeight="1" spans="1:14">
      <c r="A340" s="33"/>
      <c r="B340" s="34"/>
      <c r="C340" s="35"/>
      <c r="D340" s="36" t="s">
        <v>27</v>
      </c>
      <c r="E340" s="36"/>
      <c r="F340" s="35"/>
      <c r="G340" s="35"/>
      <c r="H340" s="36"/>
      <c r="I340" s="35"/>
      <c r="J340" s="35"/>
      <c r="K340" s="35"/>
      <c r="L340" s="35"/>
      <c r="M340" s="35"/>
      <c r="N340" s="35"/>
    </row>
    <row r="341" ht="43" customHeight="1" spans="1:14">
      <c r="A341" s="33"/>
      <c r="B341" s="34"/>
      <c r="C341" s="35"/>
      <c r="D341" s="36" t="s">
        <v>28</v>
      </c>
      <c r="E341" s="36"/>
      <c r="F341" s="35" t="s">
        <v>23</v>
      </c>
      <c r="G341" s="35" t="s">
        <v>24</v>
      </c>
      <c r="H341" s="36" t="s">
        <v>29</v>
      </c>
      <c r="I341" s="39"/>
      <c r="J341" s="35" t="s">
        <v>30</v>
      </c>
      <c r="K341" s="39"/>
      <c r="L341" s="39" t="s">
        <v>26</v>
      </c>
      <c r="M341" s="39" t="s">
        <v>26</v>
      </c>
      <c r="N341" s="39"/>
    </row>
    <row r="342" ht="43" customHeight="1" spans="1:14">
      <c r="A342" s="33"/>
      <c r="B342" s="34"/>
      <c r="C342" s="35"/>
      <c r="D342" s="36" t="s">
        <v>31</v>
      </c>
      <c r="E342" s="36"/>
      <c r="F342" s="35"/>
      <c r="G342" s="35"/>
      <c r="H342" s="36"/>
      <c r="I342" s="39"/>
      <c r="J342" s="39"/>
      <c r="K342" s="39"/>
      <c r="L342" s="39"/>
      <c r="M342" s="39"/>
      <c r="N342" s="39"/>
    </row>
    <row r="343" ht="86" customHeight="1" spans="1:14">
      <c r="A343" s="33"/>
      <c r="B343" s="34"/>
      <c r="C343" s="35"/>
      <c r="D343" s="36" t="s">
        <v>32</v>
      </c>
      <c r="E343" s="36"/>
      <c r="F343" s="35" t="s">
        <v>33</v>
      </c>
      <c r="G343" s="35" t="s">
        <v>24</v>
      </c>
      <c r="H343" s="36" t="s">
        <v>25</v>
      </c>
      <c r="I343" s="39" t="s">
        <v>26</v>
      </c>
      <c r="J343" s="39"/>
      <c r="K343" s="39" t="s">
        <v>26</v>
      </c>
      <c r="L343" s="39"/>
      <c r="M343" s="39" t="s">
        <v>26</v>
      </c>
      <c r="N343" s="39"/>
    </row>
    <row r="344" ht="43" customHeight="1" spans="1:14">
      <c r="A344" s="33" t="s">
        <v>198</v>
      </c>
      <c r="B344" s="34" t="s">
        <v>19</v>
      </c>
      <c r="C344" s="35" t="s">
        <v>199</v>
      </c>
      <c r="D344" s="36" t="s">
        <v>21</v>
      </c>
      <c r="E344" s="36" t="s">
        <v>195</v>
      </c>
      <c r="F344" s="35" t="s">
        <v>23</v>
      </c>
      <c r="G344" s="35" t="s">
        <v>24</v>
      </c>
      <c r="H344" s="36" t="s">
        <v>25</v>
      </c>
      <c r="I344" s="35" t="s">
        <v>26</v>
      </c>
      <c r="J344" s="35"/>
      <c r="K344" s="35" t="s">
        <v>26</v>
      </c>
      <c r="L344" s="35"/>
      <c r="M344" s="35" t="s">
        <v>26</v>
      </c>
      <c r="N344" s="35"/>
    </row>
    <row r="345" ht="43" customHeight="1" spans="1:14">
      <c r="A345" s="33"/>
      <c r="B345" s="34"/>
      <c r="C345" s="35"/>
      <c r="D345" s="36" t="s">
        <v>27</v>
      </c>
      <c r="E345" s="36"/>
      <c r="F345" s="35"/>
      <c r="G345" s="35"/>
      <c r="H345" s="36"/>
      <c r="I345" s="35"/>
      <c r="J345" s="35"/>
      <c r="K345" s="35"/>
      <c r="L345" s="35"/>
      <c r="M345" s="35"/>
      <c r="N345" s="35"/>
    </row>
    <row r="346" ht="43" customHeight="1" spans="1:14">
      <c r="A346" s="33"/>
      <c r="B346" s="34"/>
      <c r="C346" s="35"/>
      <c r="D346" s="36" t="s">
        <v>28</v>
      </c>
      <c r="E346" s="36"/>
      <c r="F346" s="35" t="s">
        <v>23</v>
      </c>
      <c r="G346" s="35" t="s">
        <v>24</v>
      </c>
      <c r="H346" s="36" t="s">
        <v>29</v>
      </c>
      <c r="I346" s="39"/>
      <c r="J346" s="35" t="s">
        <v>30</v>
      </c>
      <c r="K346" s="39"/>
      <c r="L346" s="39" t="s">
        <v>26</v>
      </c>
      <c r="M346" s="39" t="s">
        <v>26</v>
      </c>
      <c r="N346" s="39"/>
    </row>
    <row r="347" ht="43" customHeight="1" spans="1:14">
      <c r="A347" s="33"/>
      <c r="B347" s="34"/>
      <c r="C347" s="35"/>
      <c r="D347" s="36" t="s">
        <v>31</v>
      </c>
      <c r="E347" s="36"/>
      <c r="F347" s="35"/>
      <c r="G347" s="35"/>
      <c r="H347" s="36"/>
      <c r="I347" s="39"/>
      <c r="J347" s="39"/>
      <c r="K347" s="39"/>
      <c r="L347" s="39"/>
      <c r="M347" s="39"/>
      <c r="N347" s="39"/>
    </row>
    <row r="348" ht="86" customHeight="1" spans="1:14">
      <c r="A348" s="33"/>
      <c r="B348" s="34"/>
      <c r="C348" s="35"/>
      <c r="D348" s="36" t="s">
        <v>32</v>
      </c>
      <c r="E348" s="36"/>
      <c r="F348" s="35" t="s">
        <v>33</v>
      </c>
      <c r="G348" s="35" t="s">
        <v>24</v>
      </c>
      <c r="H348" s="36" t="s">
        <v>25</v>
      </c>
      <c r="I348" s="39" t="s">
        <v>26</v>
      </c>
      <c r="J348" s="39"/>
      <c r="K348" s="39" t="s">
        <v>26</v>
      </c>
      <c r="L348" s="39"/>
      <c r="M348" s="39" t="s">
        <v>26</v>
      </c>
      <c r="N348" s="39"/>
    </row>
    <row r="349" ht="43" customHeight="1" spans="1:14">
      <c r="A349" s="33" t="s">
        <v>200</v>
      </c>
      <c r="B349" s="34" t="s">
        <v>19</v>
      </c>
      <c r="C349" s="35" t="s">
        <v>201</v>
      </c>
      <c r="D349" s="36" t="s">
        <v>21</v>
      </c>
      <c r="E349" s="36" t="s">
        <v>195</v>
      </c>
      <c r="F349" s="35" t="s">
        <v>23</v>
      </c>
      <c r="G349" s="35" t="s">
        <v>24</v>
      </c>
      <c r="H349" s="36" t="s">
        <v>25</v>
      </c>
      <c r="I349" s="35" t="s">
        <v>26</v>
      </c>
      <c r="J349" s="35"/>
      <c r="K349" s="35" t="s">
        <v>26</v>
      </c>
      <c r="L349" s="35"/>
      <c r="M349" s="35" t="s">
        <v>26</v>
      </c>
      <c r="N349" s="35"/>
    </row>
    <row r="350" ht="43" customHeight="1" spans="1:14">
      <c r="A350" s="33"/>
      <c r="B350" s="34"/>
      <c r="C350" s="35"/>
      <c r="D350" s="36" t="s">
        <v>27</v>
      </c>
      <c r="E350" s="36"/>
      <c r="F350" s="35"/>
      <c r="G350" s="35"/>
      <c r="H350" s="36"/>
      <c r="I350" s="35"/>
      <c r="J350" s="35"/>
      <c r="K350" s="35"/>
      <c r="L350" s="35"/>
      <c r="M350" s="35"/>
      <c r="N350" s="35"/>
    </row>
    <row r="351" ht="43" customHeight="1" spans="1:14">
      <c r="A351" s="33"/>
      <c r="B351" s="34"/>
      <c r="C351" s="35"/>
      <c r="D351" s="36" t="s">
        <v>28</v>
      </c>
      <c r="E351" s="36"/>
      <c r="F351" s="35" t="s">
        <v>23</v>
      </c>
      <c r="G351" s="35" t="s">
        <v>24</v>
      </c>
      <c r="H351" s="36" t="s">
        <v>29</v>
      </c>
      <c r="I351" s="39"/>
      <c r="J351" s="35" t="s">
        <v>30</v>
      </c>
      <c r="K351" s="39"/>
      <c r="L351" s="39" t="s">
        <v>26</v>
      </c>
      <c r="M351" s="39" t="s">
        <v>26</v>
      </c>
      <c r="N351" s="39"/>
    </row>
    <row r="352" ht="43" customHeight="1" spans="1:14">
      <c r="A352" s="33"/>
      <c r="B352" s="34"/>
      <c r="C352" s="35"/>
      <c r="D352" s="36" t="s">
        <v>31</v>
      </c>
      <c r="E352" s="36"/>
      <c r="F352" s="35"/>
      <c r="G352" s="35"/>
      <c r="H352" s="36"/>
      <c r="I352" s="39"/>
      <c r="J352" s="39"/>
      <c r="K352" s="39"/>
      <c r="L352" s="39"/>
      <c r="M352" s="39"/>
      <c r="N352" s="39"/>
    </row>
    <row r="353" ht="86" customHeight="1" spans="1:14">
      <c r="A353" s="33"/>
      <c r="B353" s="34"/>
      <c r="C353" s="35"/>
      <c r="D353" s="36" t="s">
        <v>32</v>
      </c>
      <c r="E353" s="36"/>
      <c r="F353" s="35" t="s">
        <v>33</v>
      </c>
      <c r="G353" s="35" t="s">
        <v>24</v>
      </c>
      <c r="H353" s="36" t="s">
        <v>25</v>
      </c>
      <c r="I353" s="39" t="s">
        <v>26</v>
      </c>
      <c r="J353" s="39"/>
      <c r="K353" s="39" t="s">
        <v>26</v>
      </c>
      <c r="L353" s="39"/>
      <c r="M353" s="39" t="s">
        <v>26</v>
      </c>
      <c r="N353" s="39"/>
    </row>
    <row r="354" ht="43" customHeight="1" spans="1:14">
      <c r="A354" s="33" t="s">
        <v>202</v>
      </c>
      <c r="B354" s="34" t="s">
        <v>19</v>
      </c>
      <c r="C354" s="35" t="s">
        <v>203</v>
      </c>
      <c r="D354" s="36" t="s">
        <v>21</v>
      </c>
      <c r="E354" s="36" t="s">
        <v>195</v>
      </c>
      <c r="F354" s="35" t="s">
        <v>23</v>
      </c>
      <c r="G354" s="35" t="s">
        <v>24</v>
      </c>
      <c r="H354" s="36" t="s">
        <v>25</v>
      </c>
      <c r="I354" s="35" t="s">
        <v>26</v>
      </c>
      <c r="J354" s="35"/>
      <c r="K354" s="35" t="s">
        <v>26</v>
      </c>
      <c r="L354" s="35"/>
      <c r="M354" s="35" t="s">
        <v>26</v>
      </c>
      <c r="N354" s="35"/>
    </row>
    <row r="355" ht="43" customHeight="1" spans="1:14">
      <c r="A355" s="33"/>
      <c r="B355" s="34"/>
      <c r="C355" s="35"/>
      <c r="D355" s="36" t="s">
        <v>27</v>
      </c>
      <c r="E355" s="36"/>
      <c r="F355" s="35"/>
      <c r="G355" s="35"/>
      <c r="H355" s="36"/>
      <c r="I355" s="35"/>
      <c r="J355" s="35"/>
      <c r="K355" s="35"/>
      <c r="L355" s="35"/>
      <c r="M355" s="35"/>
      <c r="N355" s="35"/>
    </row>
    <row r="356" ht="43" customHeight="1" spans="1:14">
      <c r="A356" s="33"/>
      <c r="B356" s="34"/>
      <c r="C356" s="35"/>
      <c r="D356" s="36" t="s">
        <v>28</v>
      </c>
      <c r="E356" s="36"/>
      <c r="F356" s="35" t="s">
        <v>23</v>
      </c>
      <c r="G356" s="35" t="s">
        <v>24</v>
      </c>
      <c r="H356" s="36" t="s">
        <v>29</v>
      </c>
      <c r="I356" s="39"/>
      <c r="J356" s="35" t="s">
        <v>30</v>
      </c>
      <c r="K356" s="39"/>
      <c r="L356" s="39" t="s">
        <v>26</v>
      </c>
      <c r="M356" s="39" t="s">
        <v>26</v>
      </c>
      <c r="N356" s="39"/>
    </row>
    <row r="357" ht="43" customHeight="1" spans="1:14">
      <c r="A357" s="33"/>
      <c r="B357" s="34"/>
      <c r="C357" s="35"/>
      <c r="D357" s="36" t="s">
        <v>31</v>
      </c>
      <c r="E357" s="36"/>
      <c r="F357" s="35"/>
      <c r="G357" s="35"/>
      <c r="H357" s="36"/>
      <c r="I357" s="39"/>
      <c r="J357" s="39"/>
      <c r="K357" s="39"/>
      <c r="L357" s="39"/>
      <c r="M357" s="39"/>
      <c r="N357" s="39"/>
    </row>
    <row r="358" ht="86" customHeight="1" spans="1:14">
      <c r="A358" s="33"/>
      <c r="B358" s="34"/>
      <c r="C358" s="35"/>
      <c r="D358" s="36" t="s">
        <v>32</v>
      </c>
      <c r="E358" s="36"/>
      <c r="F358" s="35" t="s">
        <v>33</v>
      </c>
      <c r="G358" s="35" t="s">
        <v>24</v>
      </c>
      <c r="H358" s="36" t="s">
        <v>25</v>
      </c>
      <c r="I358" s="39" t="s">
        <v>26</v>
      </c>
      <c r="J358" s="39"/>
      <c r="K358" s="39" t="s">
        <v>26</v>
      </c>
      <c r="L358" s="39"/>
      <c r="M358" s="39" t="s">
        <v>26</v>
      </c>
      <c r="N358" s="39"/>
    </row>
    <row r="359" ht="43" customHeight="1" spans="1:14">
      <c r="A359" s="33" t="s">
        <v>204</v>
      </c>
      <c r="B359" s="34" t="s">
        <v>19</v>
      </c>
      <c r="C359" s="35" t="s">
        <v>205</v>
      </c>
      <c r="D359" s="36" t="s">
        <v>21</v>
      </c>
      <c r="E359" s="36" t="s">
        <v>195</v>
      </c>
      <c r="F359" s="35" t="s">
        <v>23</v>
      </c>
      <c r="G359" s="35" t="s">
        <v>24</v>
      </c>
      <c r="H359" s="36" t="s">
        <v>25</v>
      </c>
      <c r="I359" s="35" t="s">
        <v>26</v>
      </c>
      <c r="J359" s="35"/>
      <c r="K359" s="35" t="s">
        <v>26</v>
      </c>
      <c r="L359" s="35"/>
      <c r="M359" s="35" t="s">
        <v>26</v>
      </c>
      <c r="N359" s="35"/>
    </row>
    <row r="360" ht="43" customHeight="1" spans="1:14">
      <c r="A360" s="33"/>
      <c r="B360" s="34"/>
      <c r="C360" s="35"/>
      <c r="D360" s="36" t="s">
        <v>27</v>
      </c>
      <c r="E360" s="36"/>
      <c r="F360" s="35"/>
      <c r="G360" s="35"/>
      <c r="H360" s="36"/>
      <c r="I360" s="35"/>
      <c r="J360" s="35"/>
      <c r="K360" s="35"/>
      <c r="L360" s="35"/>
      <c r="M360" s="35"/>
      <c r="N360" s="35"/>
    </row>
    <row r="361" ht="43" customHeight="1" spans="1:14">
      <c r="A361" s="33"/>
      <c r="B361" s="34"/>
      <c r="C361" s="35"/>
      <c r="D361" s="36" t="s">
        <v>28</v>
      </c>
      <c r="E361" s="36"/>
      <c r="F361" s="35" t="s">
        <v>23</v>
      </c>
      <c r="G361" s="35" t="s">
        <v>24</v>
      </c>
      <c r="H361" s="36" t="s">
        <v>29</v>
      </c>
      <c r="I361" s="39"/>
      <c r="J361" s="35" t="s">
        <v>30</v>
      </c>
      <c r="K361" s="39"/>
      <c r="L361" s="39" t="s">
        <v>26</v>
      </c>
      <c r="M361" s="39" t="s">
        <v>26</v>
      </c>
      <c r="N361" s="39"/>
    </row>
    <row r="362" ht="43" customHeight="1" spans="1:14">
      <c r="A362" s="33"/>
      <c r="B362" s="34"/>
      <c r="C362" s="35"/>
      <c r="D362" s="36" t="s">
        <v>31</v>
      </c>
      <c r="E362" s="36"/>
      <c r="F362" s="35"/>
      <c r="G362" s="35"/>
      <c r="H362" s="36"/>
      <c r="I362" s="39"/>
      <c r="J362" s="39"/>
      <c r="K362" s="39"/>
      <c r="L362" s="39"/>
      <c r="M362" s="39"/>
      <c r="N362" s="39"/>
    </row>
    <row r="363" ht="86" customHeight="1" spans="1:14">
      <c r="A363" s="33"/>
      <c r="B363" s="34"/>
      <c r="C363" s="35"/>
      <c r="D363" s="36" t="s">
        <v>32</v>
      </c>
      <c r="E363" s="36"/>
      <c r="F363" s="35" t="s">
        <v>33</v>
      </c>
      <c r="G363" s="35" t="s">
        <v>24</v>
      </c>
      <c r="H363" s="36" t="s">
        <v>25</v>
      </c>
      <c r="I363" s="39" t="s">
        <v>26</v>
      </c>
      <c r="J363" s="39"/>
      <c r="K363" s="39" t="s">
        <v>26</v>
      </c>
      <c r="L363" s="39"/>
      <c r="M363" s="39" t="s">
        <v>26</v>
      </c>
      <c r="N363" s="39"/>
    </row>
    <row r="364" ht="43" customHeight="1" spans="1:14">
      <c r="A364" s="33" t="s">
        <v>206</v>
      </c>
      <c r="B364" s="34" t="s">
        <v>19</v>
      </c>
      <c r="C364" s="35" t="s">
        <v>207</v>
      </c>
      <c r="D364" s="36" t="s">
        <v>21</v>
      </c>
      <c r="E364" s="36" t="s">
        <v>195</v>
      </c>
      <c r="F364" s="35" t="s">
        <v>23</v>
      </c>
      <c r="G364" s="35" t="s">
        <v>24</v>
      </c>
      <c r="H364" s="36" t="s">
        <v>25</v>
      </c>
      <c r="I364" s="35" t="s">
        <v>26</v>
      </c>
      <c r="J364" s="35"/>
      <c r="K364" s="35" t="s">
        <v>26</v>
      </c>
      <c r="L364" s="35"/>
      <c r="M364" s="35" t="s">
        <v>26</v>
      </c>
      <c r="N364" s="35"/>
    </row>
    <row r="365" ht="43" customHeight="1" spans="1:14">
      <c r="A365" s="33"/>
      <c r="B365" s="34"/>
      <c r="C365" s="35"/>
      <c r="D365" s="36" t="s">
        <v>27</v>
      </c>
      <c r="E365" s="36"/>
      <c r="F365" s="35"/>
      <c r="G365" s="35"/>
      <c r="H365" s="36"/>
      <c r="I365" s="35"/>
      <c r="J365" s="35"/>
      <c r="K365" s="35"/>
      <c r="L365" s="35"/>
      <c r="M365" s="35"/>
      <c r="N365" s="35"/>
    </row>
    <row r="366" ht="43" customHeight="1" spans="1:14">
      <c r="A366" s="33"/>
      <c r="B366" s="34"/>
      <c r="C366" s="35"/>
      <c r="D366" s="36" t="s">
        <v>28</v>
      </c>
      <c r="E366" s="36"/>
      <c r="F366" s="35" t="s">
        <v>23</v>
      </c>
      <c r="G366" s="35" t="s">
        <v>24</v>
      </c>
      <c r="H366" s="36" t="s">
        <v>29</v>
      </c>
      <c r="I366" s="39"/>
      <c r="J366" s="35" t="s">
        <v>30</v>
      </c>
      <c r="K366" s="39"/>
      <c r="L366" s="39" t="s">
        <v>26</v>
      </c>
      <c r="M366" s="39" t="s">
        <v>26</v>
      </c>
      <c r="N366" s="39"/>
    </row>
    <row r="367" ht="43" customHeight="1" spans="1:14">
      <c r="A367" s="33"/>
      <c r="B367" s="34"/>
      <c r="C367" s="35"/>
      <c r="D367" s="36" t="s">
        <v>31</v>
      </c>
      <c r="E367" s="36"/>
      <c r="F367" s="35"/>
      <c r="G367" s="35"/>
      <c r="H367" s="36"/>
      <c r="I367" s="39"/>
      <c r="J367" s="39"/>
      <c r="K367" s="39"/>
      <c r="L367" s="39"/>
      <c r="M367" s="39"/>
      <c r="N367" s="39"/>
    </row>
    <row r="368" ht="86" customHeight="1" spans="1:14">
      <c r="A368" s="33"/>
      <c r="B368" s="34"/>
      <c r="C368" s="35"/>
      <c r="D368" s="36" t="s">
        <v>32</v>
      </c>
      <c r="E368" s="36"/>
      <c r="F368" s="35" t="s">
        <v>33</v>
      </c>
      <c r="G368" s="35" t="s">
        <v>24</v>
      </c>
      <c r="H368" s="36" t="s">
        <v>25</v>
      </c>
      <c r="I368" s="39" t="s">
        <v>26</v>
      </c>
      <c r="J368" s="39"/>
      <c r="K368" s="39" t="s">
        <v>26</v>
      </c>
      <c r="L368" s="39"/>
      <c r="M368" s="39" t="s">
        <v>26</v>
      </c>
      <c r="N368" s="39"/>
    </row>
    <row r="369" ht="43" customHeight="1" spans="1:14">
      <c r="A369" s="33" t="s">
        <v>208</v>
      </c>
      <c r="B369" s="34" t="s">
        <v>19</v>
      </c>
      <c r="C369" s="35" t="s">
        <v>209</v>
      </c>
      <c r="D369" s="36" t="s">
        <v>21</v>
      </c>
      <c r="E369" s="36" t="s">
        <v>195</v>
      </c>
      <c r="F369" s="35" t="s">
        <v>23</v>
      </c>
      <c r="G369" s="35" t="s">
        <v>24</v>
      </c>
      <c r="H369" s="36" t="s">
        <v>25</v>
      </c>
      <c r="I369" s="35" t="s">
        <v>26</v>
      </c>
      <c r="J369" s="35"/>
      <c r="K369" s="35" t="s">
        <v>26</v>
      </c>
      <c r="L369" s="35"/>
      <c r="M369" s="35" t="s">
        <v>26</v>
      </c>
      <c r="N369" s="35"/>
    </row>
    <row r="370" ht="43" customHeight="1" spans="1:14">
      <c r="A370" s="33"/>
      <c r="B370" s="34"/>
      <c r="C370" s="35"/>
      <c r="D370" s="36" t="s">
        <v>27</v>
      </c>
      <c r="E370" s="36"/>
      <c r="F370" s="35"/>
      <c r="G370" s="35"/>
      <c r="H370" s="36"/>
      <c r="I370" s="35"/>
      <c r="J370" s="35"/>
      <c r="K370" s="35"/>
      <c r="L370" s="35"/>
      <c r="M370" s="35"/>
      <c r="N370" s="35"/>
    </row>
    <row r="371" ht="43" customHeight="1" spans="1:14">
      <c r="A371" s="33"/>
      <c r="B371" s="34"/>
      <c r="C371" s="35"/>
      <c r="D371" s="36" t="s">
        <v>28</v>
      </c>
      <c r="E371" s="36"/>
      <c r="F371" s="35" t="s">
        <v>23</v>
      </c>
      <c r="G371" s="35" t="s">
        <v>24</v>
      </c>
      <c r="H371" s="36" t="s">
        <v>29</v>
      </c>
      <c r="I371" s="39"/>
      <c r="J371" s="35" t="s">
        <v>30</v>
      </c>
      <c r="K371" s="39"/>
      <c r="L371" s="39" t="s">
        <v>26</v>
      </c>
      <c r="M371" s="39" t="s">
        <v>26</v>
      </c>
      <c r="N371" s="39"/>
    </row>
    <row r="372" ht="43" customHeight="1" spans="1:14">
      <c r="A372" s="33"/>
      <c r="B372" s="34"/>
      <c r="C372" s="35"/>
      <c r="D372" s="36" t="s">
        <v>31</v>
      </c>
      <c r="E372" s="36"/>
      <c r="F372" s="35"/>
      <c r="G372" s="35"/>
      <c r="H372" s="36"/>
      <c r="I372" s="39"/>
      <c r="J372" s="39"/>
      <c r="K372" s="39"/>
      <c r="L372" s="39"/>
      <c r="M372" s="39"/>
      <c r="N372" s="39"/>
    </row>
    <row r="373" ht="86" customHeight="1" spans="1:14">
      <c r="A373" s="33"/>
      <c r="B373" s="34"/>
      <c r="C373" s="35"/>
      <c r="D373" s="36" t="s">
        <v>32</v>
      </c>
      <c r="E373" s="36"/>
      <c r="F373" s="35" t="s">
        <v>33</v>
      </c>
      <c r="G373" s="35" t="s">
        <v>24</v>
      </c>
      <c r="H373" s="36" t="s">
        <v>25</v>
      </c>
      <c r="I373" s="39" t="s">
        <v>26</v>
      </c>
      <c r="J373" s="39"/>
      <c r="K373" s="39" t="s">
        <v>26</v>
      </c>
      <c r="L373" s="39"/>
      <c r="M373" s="39" t="s">
        <v>26</v>
      </c>
      <c r="N373" s="39"/>
    </row>
    <row r="374" ht="43" customHeight="1" spans="1:14">
      <c r="A374" s="33" t="s">
        <v>210</v>
      </c>
      <c r="B374" s="34" t="s">
        <v>19</v>
      </c>
      <c r="C374" s="35" t="s">
        <v>211</v>
      </c>
      <c r="D374" s="36" t="s">
        <v>21</v>
      </c>
      <c r="E374" s="36" t="s">
        <v>212</v>
      </c>
      <c r="F374" s="35" t="s">
        <v>23</v>
      </c>
      <c r="G374" s="35" t="s">
        <v>24</v>
      </c>
      <c r="H374" s="36" t="s">
        <v>25</v>
      </c>
      <c r="I374" s="35" t="s">
        <v>26</v>
      </c>
      <c r="J374" s="35"/>
      <c r="K374" s="35" t="s">
        <v>26</v>
      </c>
      <c r="L374" s="35"/>
      <c r="M374" s="35" t="s">
        <v>26</v>
      </c>
      <c r="N374" s="35"/>
    </row>
    <row r="375" ht="43" customHeight="1" spans="1:14">
      <c r="A375" s="33"/>
      <c r="B375" s="34"/>
      <c r="C375" s="35"/>
      <c r="D375" s="36" t="s">
        <v>27</v>
      </c>
      <c r="E375" s="36"/>
      <c r="F375" s="35"/>
      <c r="G375" s="35"/>
      <c r="H375" s="36"/>
      <c r="I375" s="35"/>
      <c r="J375" s="35"/>
      <c r="K375" s="35"/>
      <c r="L375" s="35"/>
      <c r="M375" s="35"/>
      <c r="N375" s="35"/>
    </row>
    <row r="376" ht="43" customHeight="1" spans="1:14">
      <c r="A376" s="33"/>
      <c r="B376" s="34"/>
      <c r="C376" s="35"/>
      <c r="D376" s="36" t="s">
        <v>28</v>
      </c>
      <c r="E376" s="36"/>
      <c r="F376" s="35" t="s">
        <v>23</v>
      </c>
      <c r="G376" s="35" t="s">
        <v>24</v>
      </c>
      <c r="H376" s="36" t="s">
        <v>29</v>
      </c>
      <c r="I376" s="39"/>
      <c r="J376" s="35" t="s">
        <v>30</v>
      </c>
      <c r="K376" s="39"/>
      <c r="L376" s="39" t="s">
        <v>26</v>
      </c>
      <c r="M376" s="39" t="s">
        <v>26</v>
      </c>
      <c r="N376" s="39"/>
    </row>
    <row r="377" ht="43" customHeight="1" spans="1:14">
      <c r="A377" s="33"/>
      <c r="B377" s="34"/>
      <c r="C377" s="35"/>
      <c r="D377" s="36" t="s">
        <v>31</v>
      </c>
      <c r="E377" s="36"/>
      <c r="F377" s="35"/>
      <c r="G377" s="35"/>
      <c r="H377" s="36"/>
      <c r="I377" s="39"/>
      <c r="J377" s="35"/>
      <c r="K377" s="39"/>
      <c r="L377" s="39"/>
      <c r="M377" s="39"/>
      <c r="N377" s="39"/>
    </row>
    <row r="378" ht="86" customHeight="1" spans="1:14">
      <c r="A378" s="33"/>
      <c r="B378" s="34"/>
      <c r="C378" s="35"/>
      <c r="D378" s="36" t="s">
        <v>32</v>
      </c>
      <c r="E378" s="36"/>
      <c r="F378" s="35" t="s">
        <v>33</v>
      </c>
      <c r="G378" s="35" t="s">
        <v>24</v>
      </c>
      <c r="H378" s="36" t="s">
        <v>25</v>
      </c>
      <c r="I378" s="39" t="s">
        <v>26</v>
      </c>
      <c r="J378" s="39"/>
      <c r="K378" s="39" t="s">
        <v>26</v>
      </c>
      <c r="L378" s="39"/>
      <c r="M378" s="39" t="s">
        <v>26</v>
      </c>
      <c r="N378" s="39"/>
    </row>
    <row r="379" ht="43" customHeight="1" spans="1:14">
      <c r="A379" s="33" t="s">
        <v>213</v>
      </c>
      <c r="B379" s="34" t="s">
        <v>19</v>
      </c>
      <c r="C379" s="35" t="s">
        <v>214</v>
      </c>
      <c r="D379" s="36" t="s">
        <v>21</v>
      </c>
      <c r="E379" s="36" t="s">
        <v>215</v>
      </c>
      <c r="F379" s="35" t="s">
        <v>23</v>
      </c>
      <c r="G379" s="35" t="s">
        <v>24</v>
      </c>
      <c r="H379" s="36" t="s">
        <v>25</v>
      </c>
      <c r="I379" s="35" t="s">
        <v>26</v>
      </c>
      <c r="J379" s="35"/>
      <c r="K379" s="35" t="s">
        <v>26</v>
      </c>
      <c r="L379" s="35"/>
      <c r="M379" s="35" t="s">
        <v>26</v>
      </c>
      <c r="N379" s="35"/>
    </row>
    <row r="380" ht="43" customHeight="1" spans="1:14">
      <c r="A380" s="33"/>
      <c r="B380" s="34"/>
      <c r="C380" s="35"/>
      <c r="D380" s="36" t="s">
        <v>27</v>
      </c>
      <c r="E380" s="36"/>
      <c r="F380" s="35"/>
      <c r="G380" s="35"/>
      <c r="H380" s="36"/>
      <c r="I380" s="35"/>
      <c r="J380" s="35"/>
      <c r="K380" s="35"/>
      <c r="L380" s="35"/>
      <c r="M380" s="35"/>
      <c r="N380" s="35"/>
    </row>
    <row r="381" ht="43" customHeight="1" spans="1:14">
      <c r="A381" s="33"/>
      <c r="B381" s="34"/>
      <c r="C381" s="35"/>
      <c r="D381" s="36" t="s">
        <v>28</v>
      </c>
      <c r="E381" s="36"/>
      <c r="F381" s="35" t="s">
        <v>23</v>
      </c>
      <c r="G381" s="35" t="s">
        <v>24</v>
      </c>
      <c r="H381" s="36" t="s">
        <v>29</v>
      </c>
      <c r="I381" s="39"/>
      <c r="J381" s="35" t="s">
        <v>30</v>
      </c>
      <c r="K381" s="39"/>
      <c r="L381" s="39" t="s">
        <v>26</v>
      </c>
      <c r="M381" s="39" t="s">
        <v>26</v>
      </c>
      <c r="N381" s="39"/>
    </row>
    <row r="382" ht="43" customHeight="1" spans="1:14">
      <c r="A382" s="33"/>
      <c r="B382" s="34"/>
      <c r="C382" s="35"/>
      <c r="D382" s="36" t="s">
        <v>31</v>
      </c>
      <c r="E382" s="36"/>
      <c r="F382" s="35"/>
      <c r="G382" s="35"/>
      <c r="H382" s="36"/>
      <c r="I382" s="39"/>
      <c r="J382" s="35"/>
      <c r="K382" s="39"/>
      <c r="L382" s="39"/>
      <c r="M382" s="39"/>
      <c r="N382" s="39"/>
    </row>
    <row r="383" ht="86" customHeight="1" spans="1:14">
      <c r="A383" s="33"/>
      <c r="B383" s="34"/>
      <c r="C383" s="35"/>
      <c r="D383" s="36" t="s">
        <v>32</v>
      </c>
      <c r="E383" s="36"/>
      <c r="F383" s="35" t="s">
        <v>33</v>
      </c>
      <c r="G383" s="35" t="s">
        <v>24</v>
      </c>
      <c r="H383" s="36" t="s">
        <v>25</v>
      </c>
      <c r="I383" s="39" t="s">
        <v>26</v>
      </c>
      <c r="J383" s="39"/>
      <c r="K383" s="39" t="s">
        <v>26</v>
      </c>
      <c r="L383" s="39"/>
      <c r="M383" s="39" t="s">
        <v>26</v>
      </c>
      <c r="N383" s="39"/>
    </row>
    <row r="384" ht="43" customHeight="1" spans="1:14">
      <c r="A384" s="33" t="s">
        <v>216</v>
      </c>
      <c r="B384" s="34" t="s">
        <v>19</v>
      </c>
      <c r="C384" s="35" t="s">
        <v>217</v>
      </c>
      <c r="D384" s="36" t="s">
        <v>21</v>
      </c>
      <c r="E384" s="36" t="s">
        <v>218</v>
      </c>
      <c r="F384" s="35" t="s">
        <v>23</v>
      </c>
      <c r="G384" s="35" t="s">
        <v>24</v>
      </c>
      <c r="H384" s="36" t="s">
        <v>25</v>
      </c>
      <c r="I384" s="35" t="s">
        <v>26</v>
      </c>
      <c r="J384" s="35"/>
      <c r="K384" s="35" t="s">
        <v>26</v>
      </c>
      <c r="L384" s="35"/>
      <c r="M384" s="35" t="s">
        <v>26</v>
      </c>
      <c r="N384" s="35"/>
    </row>
    <row r="385" ht="43" customHeight="1" spans="1:14">
      <c r="A385" s="33"/>
      <c r="B385" s="34"/>
      <c r="C385" s="35"/>
      <c r="D385" s="36" t="s">
        <v>27</v>
      </c>
      <c r="E385" s="36"/>
      <c r="F385" s="35"/>
      <c r="G385" s="35"/>
      <c r="H385" s="36"/>
      <c r="I385" s="35"/>
      <c r="J385" s="35"/>
      <c r="K385" s="35"/>
      <c r="L385" s="35"/>
      <c r="M385" s="35"/>
      <c r="N385" s="35"/>
    </row>
    <row r="386" ht="43" customHeight="1" spans="1:14">
      <c r="A386" s="33"/>
      <c r="B386" s="34"/>
      <c r="C386" s="35"/>
      <c r="D386" s="36" t="s">
        <v>28</v>
      </c>
      <c r="E386" s="36"/>
      <c r="F386" s="35" t="s">
        <v>23</v>
      </c>
      <c r="G386" s="35" t="s">
        <v>24</v>
      </c>
      <c r="H386" s="36" t="s">
        <v>29</v>
      </c>
      <c r="I386" s="39"/>
      <c r="J386" s="35" t="s">
        <v>30</v>
      </c>
      <c r="K386" s="39"/>
      <c r="L386" s="39" t="s">
        <v>26</v>
      </c>
      <c r="M386" s="39" t="s">
        <v>26</v>
      </c>
      <c r="N386" s="39"/>
    </row>
    <row r="387" ht="43" customHeight="1" spans="1:14">
      <c r="A387" s="33"/>
      <c r="B387" s="34"/>
      <c r="C387" s="35"/>
      <c r="D387" s="36" t="s">
        <v>31</v>
      </c>
      <c r="E387" s="36"/>
      <c r="F387" s="35"/>
      <c r="G387" s="35"/>
      <c r="H387" s="36"/>
      <c r="I387" s="39"/>
      <c r="J387" s="39"/>
      <c r="K387" s="39"/>
      <c r="L387" s="39"/>
      <c r="M387" s="39"/>
      <c r="N387" s="39"/>
    </row>
    <row r="388" ht="86" customHeight="1" spans="1:14">
      <c r="A388" s="33"/>
      <c r="B388" s="34"/>
      <c r="C388" s="35"/>
      <c r="D388" s="36" t="s">
        <v>32</v>
      </c>
      <c r="E388" s="36"/>
      <c r="F388" s="35" t="s">
        <v>33</v>
      </c>
      <c r="G388" s="35" t="s">
        <v>24</v>
      </c>
      <c r="H388" s="36" t="s">
        <v>25</v>
      </c>
      <c r="I388" s="39" t="s">
        <v>26</v>
      </c>
      <c r="J388" s="39"/>
      <c r="K388" s="39" t="s">
        <v>26</v>
      </c>
      <c r="L388" s="39"/>
      <c r="M388" s="39" t="s">
        <v>26</v>
      </c>
      <c r="N388" s="39"/>
    </row>
    <row r="389" ht="46" customHeight="1" spans="1:14">
      <c r="A389" s="33" t="s">
        <v>219</v>
      </c>
      <c r="B389" s="34" t="s">
        <v>19</v>
      </c>
      <c r="C389" s="35" t="s">
        <v>220</v>
      </c>
      <c r="D389" s="36" t="s">
        <v>21</v>
      </c>
      <c r="E389" s="36" t="s">
        <v>221</v>
      </c>
      <c r="F389" s="35" t="s">
        <v>23</v>
      </c>
      <c r="G389" s="35" t="s">
        <v>24</v>
      </c>
      <c r="H389" s="36" t="s">
        <v>25</v>
      </c>
      <c r="I389" s="35" t="s">
        <v>26</v>
      </c>
      <c r="J389" s="35"/>
      <c r="K389" s="35" t="s">
        <v>26</v>
      </c>
      <c r="L389" s="35"/>
      <c r="M389" s="35" t="s">
        <v>26</v>
      </c>
      <c r="N389" s="35"/>
    </row>
    <row r="390" ht="46" customHeight="1" spans="1:14">
      <c r="A390" s="33"/>
      <c r="B390" s="34"/>
      <c r="C390" s="35"/>
      <c r="D390" s="36" t="s">
        <v>27</v>
      </c>
      <c r="E390" s="36"/>
      <c r="F390" s="35"/>
      <c r="G390" s="35"/>
      <c r="H390" s="36"/>
      <c r="I390" s="35"/>
      <c r="J390" s="35"/>
      <c r="K390" s="35"/>
      <c r="L390" s="35"/>
      <c r="M390" s="35"/>
      <c r="N390" s="35"/>
    </row>
    <row r="391" ht="48" customHeight="1" spans="1:14">
      <c r="A391" s="33"/>
      <c r="B391" s="34"/>
      <c r="C391" s="35"/>
      <c r="D391" s="36" t="s">
        <v>28</v>
      </c>
      <c r="E391" s="36"/>
      <c r="F391" s="35" t="s">
        <v>23</v>
      </c>
      <c r="G391" s="35" t="s">
        <v>24</v>
      </c>
      <c r="H391" s="36" t="s">
        <v>29</v>
      </c>
      <c r="I391" s="39"/>
      <c r="J391" s="35" t="s">
        <v>30</v>
      </c>
      <c r="K391" s="39"/>
      <c r="L391" s="39" t="s">
        <v>26</v>
      </c>
      <c r="M391" s="39" t="s">
        <v>26</v>
      </c>
      <c r="N391" s="39"/>
    </row>
    <row r="392" ht="46" customHeight="1" spans="1:14">
      <c r="A392" s="33"/>
      <c r="B392" s="34"/>
      <c r="C392" s="35"/>
      <c r="D392" s="36" t="s">
        <v>31</v>
      </c>
      <c r="E392" s="36"/>
      <c r="F392" s="35"/>
      <c r="G392" s="35"/>
      <c r="H392" s="36"/>
      <c r="I392" s="39"/>
      <c r="J392" s="39"/>
      <c r="K392" s="39"/>
      <c r="L392" s="39"/>
      <c r="M392" s="39"/>
      <c r="N392" s="39"/>
    </row>
    <row r="393" ht="89" customHeight="1" spans="1:14">
      <c r="A393" s="33"/>
      <c r="B393" s="34"/>
      <c r="C393" s="35"/>
      <c r="D393" s="36" t="s">
        <v>32</v>
      </c>
      <c r="E393" s="36"/>
      <c r="F393" s="35" t="s">
        <v>33</v>
      </c>
      <c r="G393" s="35" t="s">
        <v>24</v>
      </c>
      <c r="H393" s="36" t="s">
        <v>25</v>
      </c>
      <c r="I393" s="39" t="s">
        <v>26</v>
      </c>
      <c r="J393" s="39"/>
      <c r="K393" s="39" t="s">
        <v>26</v>
      </c>
      <c r="L393" s="39"/>
      <c r="M393" s="39" t="s">
        <v>26</v>
      </c>
      <c r="N393" s="39"/>
    </row>
    <row r="394" ht="44" customHeight="1" spans="1:14">
      <c r="A394" s="33" t="s">
        <v>222</v>
      </c>
      <c r="B394" s="34" t="s">
        <v>19</v>
      </c>
      <c r="C394" s="35" t="s">
        <v>223</v>
      </c>
      <c r="D394" s="36" t="s">
        <v>21</v>
      </c>
      <c r="E394" s="36" t="s">
        <v>221</v>
      </c>
      <c r="F394" s="35" t="s">
        <v>23</v>
      </c>
      <c r="G394" s="35" t="s">
        <v>24</v>
      </c>
      <c r="H394" s="36" t="s">
        <v>25</v>
      </c>
      <c r="I394" s="35" t="s">
        <v>26</v>
      </c>
      <c r="J394" s="35"/>
      <c r="K394" s="35" t="s">
        <v>26</v>
      </c>
      <c r="L394" s="35"/>
      <c r="M394" s="35" t="s">
        <v>26</v>
      </c>
      <c r="N394" s="35"/>
    </row>
    <row r="395" ht="43" customHeight="1" spans="1:14">
      <c r="A395" s="33"/>
      <c r="B395" s="34"/>
      <c r="C395" s="35"/>
      <c r="D395" s="36" t="s">
        <v>27</v>
      </c>
      <c r="E395" s="36"/>
      <c r="F395" s="35"/>
      <c r="G395" s="35"/>
      <c r="H395" s="36"/>
      <c r="I395" s="35"/>
      <c r="J395" s="35"/>
      <c r="K395" s="35"/>
      <c r="L395" s="35"/>
      <c r="M395" s="35"/>
      <c r="N395" s="35"/>
    </row>
    <row r="396" ht="42" customHeight="1" spans="1:14">
      <c r="A396" s="33"/>
      <c r="B396" s="34"/>
      <c r="C396" s="35"/>
      <c r="D396" s="36" t="s">
        <v>28</v>
      </c>
      <c r="E396" s="36"/>
      <c r="F396" s="35" t="s">
        <v>23</v>
      </c>
      <c r="G396" s="35" t="s">
        <v>24</v>
      </c>
      <c r="H396" s="36" t="s">
        <v>29</v>
      </c>
      <c r="I396" s="39"/>
      <c r="J396" s="35" t="s">
        <v>30</v>
      </c>
      <c r="K396" s="39"/>
      <c r="L396" s="39" t="s">
        <v>26</v>
      </c>
      <c r="M396" s="39" t="s">
        <v>26</v>
      </c>
      <c r="N396" s="39"/>
    </row>
    <row r="397" ht="42" customHeight="1" spans="1:14">
      <c r="A397" s="33"/>
      <c r="B397" s="34"/>
      <c r="C397" s="35"/>
      <c r="D397" s="36" t="s">
        <v>31</v>
      </c>
      <c r="E397" s="36"/>
      <c r="F397" s="35"/>
      <c r="G397" s="35"/>
      <c r="H397" s="36"/>
      <c r="I397" s="39"/>
      <c r="J397" s="39"/>
      <c r="K397" s="39"/>
      <c r="L397" s="39"/>
      <c r="M397" s="39"/>
      <c r="N397" s="39"/>
    </row>
    <row r="398" ht="84" customHeight="1" spans="1:14">
      <c r="A398" s="33"/>
      <c r="B398" s="34"/>
      <c r="C398" s="35"/>
      <c r="D398" s="36" t="s">
        <v>32</v>
      </c>
      <c r="E398" s="36"/>
      <c r="F398" s="35" t="s">
        <v>33</v>
      </c>
      <c r="G398" s="35" t="s">
        <v>24</v>
      </c>
      <c r="H398" s="36" t="s">
        <v>25</v>
      </c>
      <c r="I398" s="39" t="s">
        <v>26</v>
      </c>
      <c r="J398" s="39"/>
      <c r="K398" s="39" t="s">
        <v>26</v>
      </c>
      <c r="L398" s="39"/>
      <c r="M398" s="39" t="s">
        <v>26</v>
      </c>
      <c r="N398" s="39"/>
    </row>
    <row r="399" ht="48" customHeight="1" spans="1:14">
      <c r="A399" s="33" t="s">
        <v>224</v>
      </c>
      <c r="B399" s="34" t="s">
        <v>19</v>
      </c>
      <c r="C399" s="35" t="s">
        <v>225</v>
      </c>
      <c r="D399" s="36" t="s">
        <v>21</v>
      </c>
      <c r="E399" s="36" t="s">
        <v>221</v>
      </c>
      <c r="F399" s="35" t="s">
        <v>23</v>
      </c>
      <c r="G399" s="35" t="s">
        <v>24</v>
      </c>
      <c r="H399" s="36" t="s">
        <v>25</v>
      </c>
      <c r="I399" s="35" t="s">
        <v>26</v>
      </c>
      <c r="J399" s="35"/>
      <c r="K399" s="35" t="s">
        <v>26</v>
      </c>
      <c r="L399" s="35"/>
      <c r="M399" s="35" t="s">
        <v>26</v>
      </c>
      <c r="N399" s="35"/>
    </row>
    <row r="400" ht="43" customHeight="1" spans="1:14">
      <c r="A400" s="33"/>
      <c r="B400" s="34"/>
      <c r="C400" s="35"/>
      <c r="D400" s="36" t="s">
        <v>27</v>
      </c>
      <c r="E400" s="36"/>
      <c r="F400" s="35"/>
      <c r="G400" s="35"/>
      <c r="H400" s="36"/>
      <c r="I400" s="35"/>
      <c r="J400" s="35"/>
      <c r="K400" s="35"/>
      <c r="L400" s="35"/>
      <c r="M400" s="35"/>
      <c r="N400" s="35"/>
    </row>
    <row r="401" ht="45" customHeight="1" spans="1:14">
      <c r="A401" s="33"/>
      <c r="B401" s="34"/>
      <c r="C401" s="35"/>
      <c r="D401" s="36" t="s">
        <v>28</v>
      </c>
      <c r="E401" s="36"/>
      <c r="F401" s="35" t="s">
        <v>23</v>
      </c>
      <c r="G401" s="35" t="s">
        <v>24</v>
      </c>
      <c r="H401" s="36" t="s">
        <v>29</v>
      </c>
      <c r="I401" s="39"/>
      <c r="J401" s="35" t="s">
        <v>30</v>
      </c>
      <c r="K401" s="39"/>
      <c r="L401" s="39" t="s">
        <v>26</v>
      </c>
      <c r="M401" s="39" t="s">
        <v>26</v>
      </c>
      <c r="N401" s="39"/>
    </row>
    <row r="402" ht="41" customHeight="1" spans="1:14">
      <c r="A402" s="33"/>
      <c r="B402" s="34"/>
      <c r="C402" s="35"/>
      <c r="D402" s="36" t="s">
        <v>31</v>
      </c>
      <c r="E402" s="36"/>
      <c r="F402" s="35"/>
      <c r="G402" s="35"/>
      <c r="H402" s="36"/>
      <c r="I402" s="39"/>
      <c r="J402" s="39"/>
      <c r="K402" s="39"/>
      <c r="L402" s="39"/>
      <c r="M402" s="39"/>
      <c r="N402" s="39"/>
    </row>
    <row r="403" ht="88" customHeight="1" spans="1:14">
      <c r="A403" s="33"/>
      <c r="B403" s="34"/>
      <c r="C403" s="35"/>
      <c r="D403" s="36" t="s">
        <v>32</v>
      </c>
      <c r="E403" s="36"/>
      <c r="F403" s="35" t="s">
        <v>33</v>
      </c>
      <c r="G403" s="35" t="s">
        <v>24</v>
      </c>
      <c r="H403" s="36" t="s">
        <v>25</v>
      </c>
      <c r="I403" s="39" t="s">
        <v>26</v>
      </c>
      <c r="J403" s="39"/>
      <c r="K403" s="39" t="s">
        <v>26</v>
      </c>
      <c r="L403" s="39"/>
      <c r="M403" s="39" t="s">
        <v>26</v>
      </c>
      <c r="N403" s="39"/>
    </row>
    <row r="404" ht="47" customHeight="1" spans="1:14">
      <c r="A404" s="33" t="s">
        <v>226</v>
      </c>
      <c r="B404" s="34" t="s">
        <v>19</v>
      </c>
      <c r="C404" s="35" t="s">
        <v>227</v>
      </c>
      <c r="D404" s="36" t="s">
        <v>21</v>
      </c>
      <c r="E404" s="36" t="s">
        <v>228</v>
      </c>
      <c r="F404" s="35" t="s">
        <v>23</v>
      </c>
      <c r="G404" s="35" t="s">
        <v>24</v>
      </c>
      <c r="H404" s="36" t="s">
        <v>25</v>
      </c>
      <c r="I404" s="35" t="s">
        <v>26</v>
      </c>
      <c r="J404" s="35"/>
      <c r="K404" s="35" t="s">
        <v>26</v>
      </c>
      <c r="L404" s="35"/>
      <c r="M404" s="35" t="s">
        <v>26</v>
      </c>
      <c r="N404" s="35"/>
    </row>
    <row r="405" ht="43" customHeight="1" spans="1:14">
      <c r="A405" s="33"/>
      <c r="B405" s="34"/>
      <c r="C405" s="35"/>
      <c r="D405" s="36" t="s">
        <v>27</v>
      </c>
      <c r="E405" s="36"/>
      <c r="F405" s="35"/>
      <c r="G405" s="35"/>
      <c r="H405" s="36"/>
      <c r="I405" s="35"/>
      <c r="J405" s="35"/>
      <c r="K405" s="35"/>
      <c r="L405" s="35"/>
      <c r="M405" s="35"/>
      <c r="N405" s="35"/>
    </row>
    <row r="406" ht="44" customHeight="1" spans="1:14">
      <c r="A406" s="33"/>
      <c r="B406" s="34"/>
      <c r="C406" s="35"/>
      <c r="D406" s="36" t="s">
        <v>28</v>
      </c>
      <c r="E406" s="36"/>
      <c r="F406" s="35" t="s">
        <v>23</v>
      </c>
      <c r="G406" s="35" t="s">
        <v>24</v>
      </c>
      <c r="H406" s="36" t="s">
        <v>29</v>
      </c>
      <c r="I406" s="39"/>
      <c r="J406" s="35" t="s">
        <v>30</v>
      </c>
      <c r="K406" s="39"/>
      <c r="L406" s="39" t="s">
        <v>26</v>
      </c>
      <c r="M406" s="39" t="s">
        <v>26</v>
      </c>
      <c r="N406" s="39"/>
    </row>
    <row r="407" ht="48" customHeight="1" spans="1:14">
      <c r="A407" s="33"/>
      <c r="B407" s="34"/>
      <c r="C407" s="35"/>
      <c r="D407" s="36" t="s">
        <v>31</v>
      </c>
      <c r="E407" s="36"/>
      <c r="F407" s="35"/>
      <c r="G407" s="35"/>
      <c r="H407" s="36"/>
      <c r="I407" s="39"/>
      <c r="J407" s="39"/>
      <c r="K407" s="39"/>
      <c r="L407" s="39"/>
      <c r="M407" s="39"/>
      <c r="N407" s="39"/>
    </row>
    <row r="408" ht="88" customHeight="1" spans="1:14">
      <c r="A408" s="33"/>
      <c r="B408" s="34"/>
      <c r="C408" s="35"/>
      <c r="D408" s="36" t="s">
        <v>32</v>
      </c>
      <c r="E408" s="36"/>
      <c r="F408" s="35" t="s">
        <v>33</v>
      </c>
      <c r="G408" s="35" t="s">
        <v>24</v>
      </c>
      <c r="H408" s="36" t="s">
        <v>25</v>
      </c>
      <c r="I408" s="39" t="s">
        <v>26</v>
      </c>
      <c r="J408" s="39"/>
      <c r="K408" s="39" t="s">
        <v>26</v>
      </c>
      <c r="L408" s="39"/>
      <c r="M408" s="39" t="s">
        <v>26</v>
      </c>
      <c r="N408" s="39"/>
    </row>
    <row r="409" ht="46" customHeight="1" spans="1:14">
      <c r="A409" s="33" t="s">
        <v>229</v>
      </c>
      <c r="B409" s="34" t="s">
        <v>19</v>
      </c>
      <c r="C409" s="35" t="s">
        <v>230</v>
      </c>
      <c r="D409" s="36" t="s">
        <v>21</v>
      </c>
      <c r="E409" s="36" t="s">
        <v>231</v>
      </c>
      <c r="F409" s="35" t="s">
        <v>23</v>
      </c>
      <c r="G409" s="35" t="s">
        <v>24</v>
      </c>
      <c r="H409" s="36" t="s">
        <v>25</v>
      </c>
      <c r="I409" s="35" t="s">
        <v>26</v>
      </c>
      <c r="J409" s="35"/>
      <c r="K409" s="35" t="s">
        <v>26</v>
      </c>
      <c r="L409" s="35"/>
      <c r="M409" s="35" t="s">
        <v>26</v>
      </c>
      <c r="N409" s="35"/>
    </row>
    <row r="410" ht="42" customHeight="1" spans="1:14">
      <c r="A410" s="33"/>
      <c r="B410" s="34"/>
      <c r="C410" s="35"/>
      <c r="D410" s="36" t="s">
        <v>27</v>
      </c>
      <c r="E410" s="36"/>
      <c r="F410" s="35"/>
      <c r="G410" s="35"/>
      <c r="H410" s="36"/>
      <c r="I410" s="35"/>
      <c r="J410" s="35"/>
      <c r="K410" s="35"/>
      <c r="L410" s="35"/>
      <c r="M410" s="35"/>
      <c r="N410" s="35"/>
    </row>
    <row r="411" ht="48" customHeight="1" spans="1:14">
      <c r="A411" s="33"/>
      <c r="B411" s="34"/>
      <c r="C411" s="35"/>
      <c r="D411" s="36" t="s">
        <v>28</v>
      </c>
      <c r="E411" s="36"/>
      <c r="F411" s="35" t="s">
        <v>23</v>
      </c>
      <c r="G411" s="35" t="s">
        <v>24</v>
      </c>
      <c r="H411" s="36" t="s">
        <v>29</v>
      </c>
      <c r="I411" s="39"/>
      <c r="J411" s="35" t="s">
        <v>30</v>
      </c>
      <c r="K411" s="39"/>
      <c r="L411" s="39" t="s">
        <v>26</v>
      </c>
      <c r="M411" s="39" t="s">
        <v>26</v>
      </c>
      <c r="N411" s="39"/>
    </row>
    <row r="412" ht="42" customHeight="1" spans="1:14">
      <c r="A412" s="33"/>
      <c r="B412" s="34"/>
      <c r="C412" s="35"/>
      <c r="D412" s="36" t="s">
        <v>31</v>
      </c>
      <c r="E412" s="36"/>
      <c r="F412" s="35"/>
      <c r="G412" s="35"/>
      <c r="H412" s="36"/>
      <c r="I412" s="39"/>
      <c r="J412" s="39"/>
      <c r="K412" s="39"/>
      <c r="L412" s="39"/>
      <c r="M412" s="39"/>
      <c r="N412" s="39"/>
    </row>
    <row r="413" ht="90" customHeight="1" spans="1:14">
      <c r="A413" s="33"/>
      <c r="B413" s="34"/>
      <c r="C413" s="35"/>
      <c r="D413" s="36" t="s">
        <v>32</v>
      </c>
      <c r="E413" s="36"/>
      <c r="F413" s="35" t="s">
        <v>33</v>
      </c>
      <c r="G413" s="35" t="s">
        <v>24</v>
      </c>
      <c r="H413" s="36" t="s">
        <v>25</v>
      </c>
      <c r="I413" s="39" t="s">
        <v>26</v>
      </c>
      <c r="J413" s="39"/>
      <c r="K413" s="39" t="s">
        <v>26</v>
      </c>
      <c r="L413" s="39"/>
      <c r="M413" s="39" t="s">
        <v>26</v>
      </c>
      <c r="N413" s="39"/>
    </row>
    <row r="414" ht="38" customHeight="1" spans="1:14">
      <c r="A414" s="33" t="s">
        <v>232</v>
      </c>
      <c r="B414" s="34" t="s">
        <v>19</v>
      </c>
      <c r="C414" s="35" t="s">
        <v>233</v>
      </c>
      <c r="D414" s="36" t="s">
        <v>21</v>
      </c>
      <c r="E414" s="36" t="s">
        <v>228</v>
      </c>
      <c r="F414" s="35" t="s">
        <v>23</v>
      </c>
      <c r="G414" s="35" t="s">
        <v>24</v>
      </c>
      <c r="H414" s="36" t="s">
        <v>25</v>
      </c>
      <c r="I414" s="35" t="s">
        <v>26</v>
      </c>
      <c r="J414" s="35"/>
      <c r="K414" s="35" t="s">
        <v>26</v>
      </c>
      <c r="L414" s="35"/>
      <c r="M414" s="35" t="s">
        <v>26</v>
      </c>
      <c r="N414" s="35"/>
    </row>
    <row r="415" ht="48" customHeight="1" spans="1:14">
      <c r="A415" s="33"/>
      <c r="B415" s="34"/>
      <c r="C415" s="35"/>
      <c r="D415" s="36" t="s">
        <v>27</v>
      </c>
      <c r="E415" s="36"/>
      <c r="F415" s="35"/>
      <c r="G415" s="35"/>
      <c r="H415" s="36"/>
      <c r="I415" s="35"/>
      <c r="J415" s="35"/>
      <c r="K415" s="35"/>
      <c r="L415" s="35"/>
      <c r="M415" s="35"/>
      <c r="N415" s="35"/>
    </row>
    <row r="416" ht="36" customHeight="1" spans="1:14">
      <c r="A416" s="33"/>
      <c r="B416" s="34"/>
      <c r="C416" s="35"/>
      <c r="D416" s="36" t="s">
        <v>28</v>
      </c>
      <c r="E416" s="36"/>
      <c r="F416" s="35" t="s">
        <v>23</v>
      </c>
      <c r="G416" s="35" t="s">
        <v>24</v>
      </c>
      <c r="H416" s="36" t="s">
        <v>29</v>
      </c>
      <c r="I416" s="39"/>
      <c r="J416" s="35" t="s">
        <v>30</v>
      </c>
      <c r="K416" s="39"/>
      <c r="L416" s="39" t="s">
        <v>26</v>
      </c>
      <c r="M416" s="39" t="s">
        <v>26</v>
      </c>
      <c r="N416" s="39"/>
    </row>
    <row r="417" ht="52" customHeight="1" spans="1:14">
      <c r="A417" s="33"/>
      <c r="B417" s="34"/>
      <c r="C417" s="35"/>
      <c r="D417" s="36" t="s">
        <v>31</v>
      </c>
      <c r="E417" s="36"/>
      <c r="F417" s="35"/>
      <c r="G417" s="35"/>
      <c r="H417" s="36"/>
      <c r="I417" s="39"/>
      <c r="J417" s="39"/>
      <c r="K417" s="39"/>
      <c r="L417" s="39"/>
      <c r="M417" s="39"/>
      <c r="N417" s="39"/>
    </row>
    <row r="418" ht="95" customHeight="1" spans="1:14">
      <c r="A418" s="33"/>
      <c r="B418" s="34"/>
      <c r="C418" s="35"/>
      <c r="D418" s="36" t="s">
        <v>32</v>
      </c>
      <c r="E418" s="36"/>
      <c r="F418" s="35" t="s">
        <v>33</v>
      </c>
      <c r="G418" s="35" t="s">
        <v>24</v>
      </c>
      <c r="H418" s="36" t="s">
        <v>25</v>
      </c>
      <c r="I418" s="39" t="s">
        <v>26</v>
      </c>
      <c r="J418" s="39"/>
      <c r="K418" s="39" t="s">
        <v>26</v>
      </c>
      <c r="L418" s="39"/>
      <c r="M418" s="39" t="s">
        <v>26</v>
      </c>
      <c r="N418" s="39"/>
    </row>
    <row r="419" ht="40" customHeight="1" spans="1:14">
      <c r="A419" s="40" t="s">
        <v>234</v>
      </c>
      <c r="B419" s="41" t="s">
        <v>235</v>
      </c>
      <c r="C419" s="42" t="s">
        <v>236</v>
      </c>
      <c r="D419" s="36" t="s">
        <v>21</v>
      </c>
      <c r="E419" s="43" t="s">
        <v>237</v>
      </c>
      <c r="F419" s="44" t="s">
        <v>23</v>
      </c>
      <c r="G419" s="44" t="s">
        <v>24</v>
      </c>
      <c r="H419" s="45" t="s">
        <v>25</v>
      </c>
      <c r="I419" s="61" t="s">
        <v>26</v>
      </c>
      <c r="J419" s="61"/>
      <c r="K419" s="61" t="s">
        <v>26</v>
      </c>
      <c r="L419" s="61"/>
      <c r="M419" s="61" t="s">
        <v>26</v>
      </c>
      <c r="N419" s="61"/>
    </row>
    <row r="420" ht="40" customHeight="1" spans="1:16">
      <c r="A420" s="40"/>
      <c r="B420" s="41"/>
      <c r="C420" s="42"/>
      <c r="D420" s="36" t="s">
        <v>238</v>
      </c>
      <c r="E420" s="43"/>
      <c r="F420" s="46"/>
      <c r="G420" s="46"/>
      <c r="H420" s="47"/>
      <c r="I420" s="62"/>
      <c r="J420" s="62"/>
      <c r="K420" s="62"/>
      <c r="L420" s="62"/>
      <c r="M420" s="62"/>
      <c r="N420" s="62"/>
      <c r="P420" s="63"/>
    </row>
    <row r="421" ht="40" customHeight="1" spans="1:16">
      <c r="A421" s="40"/>
      <c r="B421" s="41"/>
      <c r="C421" s="42"/>
      <c r="D421" s="36" t="s">
        <v>27</v>
      </c>
      <c r="E421" s="43"/>
      <c r="F421" s="48"/>
      <c r="G421" s="48"/>
      <c r="H421" s="49"/>
      <c r="I421" s="64"/>
      <c r="J421" s="64"/>
      <c r="K421" s="64"/>
      <c r="L421" s="64"/>
      <c r="M421" s="64"/>
      <c r="N421" s="64"/>
      <c r="P421" s="63"/>
    </row>
    <row r="422" ht="36" customHeight="1" spans="1:14">
      <c r="A422" s="40" t="s">
        <v>239</v>
      </c>
      <c r="B422" s="41" t="s">
        <v>235</v>
      </c>
      <c r="C422" s="42" t="s">
        <v>240</v>
      </c>
      <c r="D422" s="36" t="s">
        <v>21</v>
      </c>
      <c r="E422" s="43" t="s">
        <v>241</v>
      </c>
      <c r="F422" s="44" t="s">
        <v>23</v>
      </c>
      <c r="G422" s="44" t="s">
        <v>24</v>
      </c>
      <c r="H422" s="45" t="s">
        <v>25</v>
      </c>
      <c r="I422" s="61" t="s">
        <v>26</v>
      </c>
      <c r="J422" s="61"/>
      <c r="K422" s="61" t="s">
        <v>26</v>
      </c>
      <c r="L422" s="61"/>
      <c r="M422" s="61" t="s">
        <v>26</v>
      </c>
      <c r="N422" s="61"/>
    </row>
    <row r="423" ht="36" customHeight="1" spans="1:16">
      <c r="A423" s="40"/>
      <c r="B423" s="41"/>
      <c r="C423" s="42"/>
      <c r="D423" s="36" t="s">
        <v>238</v>
      </c>
      <c r="E423" s="43"/>
      <c r="F423" s="46"/>
      <c r="G423" s="46"/>
      <c r="H423" s="47"/>
      <c r="I423" s="62"/>
      <c r="J423" s="62"/>
      <c r="K423" s="62"/>
      <c r="L423" s="62"/>
      <c r="M423" s="62"/>
      <c r="N423" s="62"/>
      <c r="P423" s="63"/>
    </row>
    <row r="424" ht="36" customHeight="1" spans="1:16">
      <c r="A424" s="40"/>
      <c r="B424" s="41"/>
      <c r="C424" s="42"/>
      <c r="D424" s="36" t="s">
        <v>27</v>
      </c>
      <c r="E424" s="43"/>
      <c r="F424" s="48"/>
      <c r="G424" s="48"/>
      <c r="H424" s="49"/>
      <c r="I424" s="64"/>
      <c r="J424" s="64"/>
      <c r="K424" s="64"/>
      <c r="L424" s="64"/>
      <c r="M424" s="64"/>
      <c r="N424" s="64"/>
      <c r="P424" s="63"/>
    </row>
    <row r="425" ht="50" customHeight="1" spans="1:14">
      <c r="A425" s="40" t="s">
        <v>242</v>
      </c>
      <c r="B425" s="41" t="s">
        <v>235</v>
      </c>
      <c r="C425" s="42" t="s">
        <v>243</v>
      </c>
      <c r="D425" s="36" t="s">
        <v>21</v>
      </c>
      <c r="E425" s="43" t="s">
        <v>244</v>
      </c>
      <c r="F425" s="44" t="s">
        <v>23</v>
      </c>
      <c r="G425" s="44" t="s">
        <v>24</v>
      </c>
      <c r="H425" s="45" t="s">
        <v>25</v>
      </c>
      <c r="I425" s="61" t="s">
        <v>26</v>
      </c>
      <c r="J425" s="61"/>
      <c r="K425" s="61" t="s">
        <v>26</v>
      </c>
      <c r="L425" s="61"/>
      <c r="M425" s="61" t="s">
        <v>26</v>
      </c>
      <c r="N425" s="61"/>
    </row>
    <row r="426" ht="50" customHeight="1" spans="1:16">
      <c r="A426" s="40"/>
      <c r="B426" s="41"/>
      <c r="C426" s="42"/>
      <c r="D426" s="36" t="s">
        <v>238</v>
      </c>
      <c r="E426" s="43"/>
      <c r="F426" s="46"/>
      <c r="G426" s="46"/>
      <c r="H426" s="47"/>
      <c r="I426" s="62"/>
      <c r="J426" s="62"/>
      <c r="K426" s="62"/>
      <c r="L426" s="62"/>
      <c r="M426" s="62"/>
      <c r="N426" s="62"/>
      <c r="P426" s="63"/>
    </row>
    <row r="427" ht="50" customHeight="1" spans="1:14">
      <c r="A427" s="40"/>
      <c r="B427" s="41"/>
      <c r="C427" s="42"/>
      <c r="D427" s="36" t="s">
        <v>27</v>
      </c>
      <c r="E427" s="43"/>
      <c r="F427" s="48"/>
      <c r="G427" s="48"/>
      <c r="H427" s="49"/>
      <c r="I427" s="64"/>
      <c r="J427" s="64"/>
      <c r="K427" s="64"/>
      <c r="L427" s="64"/>
      <c r="M427" s="64"/>
      <c r="N427" s="64"/>
    </row>
    <row r="428" ht="83" customHeight="1" spans="1:14">
      <c r="A428" s="40" t="s">
        <v>245</v>
      </c>
      <c r="B428" s="41" t="s">
        <v>235</v>
      </c>
      <c r="C428" s="42" t="s">
        <v>246</v>
      </c>
      <c r="D428" s="36" t="s">
        <v>21</v>
      </c>
      <c r="E428" s="43" t="s">
        <v>247</v>
      </c>
      <c r="F428" s="44" t="s">
        <v>23</v>
      </c>
      <c r="G428" s="44" t="s">
        <v>24</v>
      </c>
      <c r="H428" s="45" t="s">
        <v>25</v>
      </c>
      <c r="I428" s="61" t="s">
        <v>26</v>
      </c>
      <c r="J428" s="61"/>
      <c r="K428" s="61" t="s">
        <v>26</v>
      </c>
      <c r="L428" s="61"/>
      <c r="M428" s="61" t="s">
        <v>26</v>
      </c>
      <c r="N428" s="61"/>
    </row>
    <row r="429" ht="83" customHeight="1" spans="1:16">
      <c r="A429" s="40"/>
      <c r="B429" s="41"/>
      <c r="C429" s="42"/>
      <c r="D429" s="36" t="s">
        <v>238</v>
      </c>
      <c r="E429" s="43"/>
      <c r="F429" s="46"/>
      <c r="G429" s="46"/>
      <c r="H429" s="47"/>
      <c r="I429" s="62"/>
      <c r="J429" s="62"/>
      <c r="K429" s="62"/>
      <c r="L429" s="62"/>
      <c r="M429" s="62"/>
      <c r="N429" s="62"/>
      <c r="P429" s="65"/>
    </row>
    <row r="430" ht="83" customHeight="1" spans="1:14">
      <c r="A430" s="40"/>
      <c r="B430" s="41"/>
      <c r="C430" s="42"/>
      <c r="D430" s="36" t="s">
        <v>27</v>
      </c>
      <c r="E430" s="50"/>
      <c r="F430" s="48"/>
      <c r="G430" s="48"/>
      <c r="H430" s="49"/>
      <c r="I430" s="64"/>
      <c r="J430" s="64"/>
      <c r="K430" s="64"/>
      <c r="L430" s="64"/>
      <c r="M430" s="64"/>
      <c r="N430" s="64"/>
    </row>
    <row r="431" ht="36" customHeight="1" spans="1:14">
      <c r="A431" s="40" t="s">
        <v>248</v>
      </c>
      <c r="B431" s="41" t="s">
        <v>235</v>
      </c>
      <c r="C431" s="51" t="s">
        <v>249</v>
      </c>
      <c r="D431" s="52" t="s">
        <v>21</v>
      </c>
      <c r="E431" s="36" t="s">
        <v>250</v>
      </c>
      <c r="F431" s="53" t="s">
        <v>23</v>
      </c>
      <c r="G431" s="44" t="s">
        <v>24</v>
      </c>
      <c r="H431" s="45" t="s">
        <v>25</v>
      </c>
      <c r="I431" s="61" t="s">
        <v>26</v>
      </c>
      <c r="J431" s="61"/>
      <c r="K431" s="61" t="s">
        <v>26</v>
      </c>
      <c r="L431" s="61"/>
      <c r="M431" s="61" t="s">
        <v>26</v>
      </c>
      <c r="N431" s="61"/>
    </row>
    <row r="432" ht="36" customHeight="1" spans="1:14">
      <c r="A432" s="40"/>
      <c r="B432" s="41"/>
      <c r="C432" s="51"/>
      <c r="D432" s="52" t="s">
        <v>238</v>
      </c>
      <c r="E432" s="54"/>
      <c r="F432" s="55"/>
      <c r="G432" s="46"/>
      <c r="H432" s="47"/>
      <c r="I432" s="62"/>
      <c r="J432" s="62"/>
      <c r="K432" s="62"/>
      <c r="L432" s="62"/>
      <c r="M432" s="62"/>
      <c r="N432" s="62"/>
    </row>
    <row r="433" ht="36" customHeight="1" spans="1:14">
      <c r="A433" s="40"/>
      <c r="B433" s="41"/>
      <c r="C433" s="51"/>
      <c r="D433" s="52" t="s">
        <v>27</v>
      </c>
      <c r="E433" s="54"/>
      <c r="F433" s="56"/>
      <c r="G433" s="48"/>
      <c r="H433" s="49"/>
      <c r="I433" s="64"/>
      <c r="J433" s="64"/>
      <c r="K433" s="64"/>
      <c r="L433" s="64"/>
      <c r="M433" s="64"/>
      <c r="N433" s="64"/>
    </row>
    <row r="434" ht="36" customHeight="1" spans="1:14">
      <c r="A434" s="40" t="s">
        <v>251</v>
      </c>
      <c r="B434" s="41" t="s">
        <v>235</v>
      </c>
      <c r="C434" s="42" t="s">
        <v>252</v>
      </c>
      <c r="D434" s="52" t="s">
        <v>21</v>
      </c>
      <c r="E434" s="36" t="s">
        <v>253</v>
      </c>
      <c r="F434" s="53" t="s">
        <v>23</v>
      </c>
      <c r="G434" s="44" t="s">
        <v>24</v>
      </c>
      <c r="H434" s="45" t="s">
        <v>25</v>
      </c>
      <c r="I434" s="61" t="s">
        <v>26</v>
      </c>
      <c r="J434" s="61"/>
      <c r="K434" s="61" t="s">
        <v>26</v>
      </c>
      <c r="L434" s="61"/>
      <c r="M434" s="61" t="s">
        <v>26</v>
      </c>
      <c r="N434" s="61"/>
    </row>
    <row r="435" ht="36" customHeight="1" spans="1:16">
      <c r="A435" s="40"/>
      <c r="B435" s="41"/>
      <c r="C435" s="42"/>
      <c r="D435" s="52" t="s">
        <v>238</v>
      </c>
      <c r="E435" s="54"/>
      <c r="F435" s="55"/>
      <c r="G435" s="46"/>
      <c r="H435" s="47"/>
      <c r="I435" s="62"/>
      <c r="J435" s="62"/>
      <c r="K435" s="62"/>
      <c r="L435" s="62"/>
      <c r="M435" s="62"/>
      <c r="N435" s="62"/>
      <c r="P435" s="65"/>
    </row>
    <row r="436" ht="36" customHeight="1" spans="1:15">
      <c r="A436" s="40"/>
      <c r="B436" s="41"/>
      <c r="C436" s="42"/>
      <c r="D436" s="52" t="s">
        <v>27</v>
      </c>
      <c r="E436" s="54"/>
      <c r="F436" s="56"/>
      <c r="G436" s="48"/>
      <c r="H436" s="49"/>
      <c r="I436" s="64"/>
      <c r="J436" s="64"/>
      <c r="K436" s="64"/>
      <c r="L436" s="64"/>
      <c r="M436" s="64"/>
      <c r="N436" s="64"/>
      <c r="O436" s="19"/>
    </row>
    <row r="437" ht="36.65" customHeight="1" spans="1:14">
      <c r="A437" s="57" t="s">
        <v>254</v>
      </c>
      <c r="B437" s="58" t="s">
        <v>255</v>
      </c>
      <c r="C437" s="51" t="s">
        <v>256</v>
      </c>
      <c r="D437" s="59" t="s">
        <v>21</v>
      </c>
      <c r="E437" s="43" t="s">
        <v>257</v>
      </c>
      <c r="F437" s="51" t="s">
        <v>23</v>
      </c>
      <c r="G437" s="51" t="s">
        <v>24</v>
      </c>
      <c r="H437" s="36" t="s">
        <v>25</v>
      </c>
      <c r="I437" s="66" t="s">
        <v>26</v>
      </c>
      <c r="J437" s="66"/>
      <c r="K437" s="66" t="s">
        <v>26</v>
      </c>
      <c r="L437" s="66"/>
      <c r="M437" s="66" t="s">
        <v>26</v>
      </c>
      <c r="N437" s="66"/>
    </row>
    <row r="438" ht="36.65" customHeight="1" spans="1:14">
      <c r="A438" s="57"/>
      <c r="B438" s="60"/>
      <c r="C438" s="51"/>
      <c r="D438" s="59" t="s">
        <v>258</v>
      </c>
      <c r="E438" s="43"/>
      <c r="F438" s="51"/>
      <c r="G438" s="51"/>
      <c r="H438" s="36"/>
      <c r="I438" s="66"/>
      <c r="J438" s="66"/>
      <c r="K438" s="66"/>
      <c r="L438" s="66"/>
      <c r="M438" s="66"/>
      <c r="N438" s="66"/>
    </row>
    <row r="439" ht="36.65" customHeight="1" spans="1:14">
      <c r="A439" s="57"/>
      <c r="B439" s="60"/>
      <c r="C439" s="51"/>
      <c r="D439" s="36" t="s">
        <v>27</v>
      </c>
      <c r="E439" s="43"/>
      <c r="F439" s="51"/>
      <c r="G439" s="51"/>
      <c r="H439" s="36"/>
      <c r="I439" s="66"/>
      <c r="J439" s="66"/>
      <c r="K439" s="66"/>
      <c r="L439" s="66"/>
      <c r="M439" s="66"/>
      <c r="N439" s="66"/>
    </row>
    <row r="440" ht="23" customHeight="1" spans="1:256">
      <c r="A440" s="40" t="s">
        <v>259</v>
      </c>
      <c r="B440" s="34" t="s">
        <v>260</v>
      </c>
      <c r="C440" s="51" t="s">
        <v>261</v>
      </c>
      <c r="D440" s="59" t="s">
        <v>21</v>
      </c>
      <c r="E440" s="43" t="s">
        <v>262</v>
      </c>
      <c r="F440" s="51" t="s">
        <v>23</v>
      </c>
      <c r="G440" s="51" t="s">
        <v>24</v>
      </c>
      <c r="H440" s="43" t="s">
        <v>25</v>
      </c>
      <c r="I440" s="51" t="s">
        <v>26</v>
      </c>
      <c r="J440" s="51"/>
      <c r="K440" s="51" t="s">
        <v>26</v>
      </c>
      <c r="L440" s="51"/>
      <c r="M440" s="51" t="s">
        <v>26</v>
      </c>
      <c r="N440" s="51"/>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c r="FJ440" s="18"/>
      <c r="FK440" s="18"/>
      <c r="FL440" s="18"/>
      <c r="FM440" s="18"/>
      <c r="FN440" s="18"/>
      <c r="FO440" s="18"/>
      <c r="FP440" s="18"/>
      <c r="FQ440" s="18"/>
      <c r="FR440" s="18"/>
      <c r="FS440" s="18"/>
      <c r="FT440" s="18"/>
      <c r="FU440" s="18"/>
      <c r="FV440" s="18"/>
      <c r="FW440" s="18"/>
      <c r="FX440" s="18"/>
      <c r="FY440" s="18"/>
      <c r="FZ440" s="18"/>
      <c r="GA440" s="18"/>
      <c r="GB440" s="18"/>
      <c r="GC440" s="18"/>
      <c r="GD440" s="18"/>
      <c r="GE440" s="18"/>
      <c r="GF440" s="18"/>
      <c r="GG440" s="18"/>
      <c r="GH440" s="18"/>
      <c r="GI440" s="18"/>
      <c r="GJ440" s="18"/>
      <c r="GK440" s="18"/>
      <c r="GL440" s="18"/>
      <c r="GM440" s="18"/>
      <c r="GN440" s="18"/>
      <c r="GO440" s="18"/>
      <c r="GP440" s="18"/>
      <c r="GQ440" s="18"/>
      <c r="GR440" s="18"/>
      <c r="GS440" s="18"/>
      <c r="GT440" s="18"/>
      <c r="GU440" s="18"/>
      <c r="GV440" s="18"/>
      <c r="GW440" s="18"/>
      <c r="GX440" s="18"/>
      <c r="GY440" s="18"/>
      <c r="GZ440" s="18"/>
      <c r="HA440" s="18"/>
      <c r="HB440" s="18"/>
      <c r="HC440" s="18"/>
      <c r="HD440" s="18"/>
      <c r="HE440" s="18"/>
      <c r="HF440" s="18"/>
      <c r="HG440" s="18"/>
      <c r="HH440" s="18"/>
      <c r="HI440" s="18"/>
      <c r="HJ440" s="18"/>
      <c r="HK440" s="18"/>
      <c r="HL440" s="18"/>
      <c r="HM440" s="18"/>
      <c r="HN440" s="18"/>
      <c r="HO440" s="18"/>
      <c r="HP440" s="18"/>
      <c r="HQ440" s="18"/>
      <c r="HR440" s="18"/>
      <c r="HS440" s="18"/>
      <c r="HT440" s="18"/>
      <c r="HU440" s="18"/>
      <c r="HV440" s="18"/>
      <c r="HW440" s="18"/>
      <c r="HX440" s="18"/>
      <c r="HY440" s="18"/>
      <c r="HZ440" s="18"/>
      <c r="IA440" s="18"/>
      <c r="IB440" s="18"/>
      <c r="IC440" s="18"/>
      <c r="ID440" s="18"/>
      <c r="IE440" s="18"/>
      <c r="IF440" s="18"/>
      <c r="IG440" s="18"/>
      <c r="IH440" s="18"/>
      <c r="II440" s="18"/>
      <c r="IJ440" s="18"/>
      <c r="IK440" s="18"/>
      <c r="IL440" s="18"/>
      <c r="IM440" s="18"/>
      <c r="IN440" s="18"/>
      <c r="IO440" s="18"/>
      <c r="IP440" s="18"/>
      <c r="IQ440" s="18"/>
      <c r="IR440" s="18"/>
      <c r="IS440" s="18"/>
      <c r="IT440" s="18"/>
      <c r="IU440" s="18"/>
      <c r="IV440" s="18"/>
    </row>
    <row r="441" ht="23" customHeight="1" spans="1:256">
      <c r="A441" s="40"/>
      <c r="B441" s="34"/>
      <c r="C441" s="51"/>
      <c r="D441" s="59" t="s">
        <v>263</v>
      </c>
      <c r="E441" s="43"/>
      <c r="F441" s="51"/>
      <c r="G441" s="51"/>
      <c r="H441" s="43"/>
      <c r="I441" s="51"/>
      <c r="J441" s="51"/>
      <c r="K441" s="51"/>
      <c r="L441" s="51"/>
      <c r="M441" s="51"/>
      <c r="N441" s="51"/>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c r="DZ441" s="18"/>
      <c r="EA441" s="18"/>
      <c r="EB441" s="18"/>
      <c r="EC441" s="18"/>
      <c r="ED441" s="18"/>
      <c r="EE441" s="18"/>
      <c r="EF441" s="18"/>
      <c r="EG441" s="18"/>
      <c r="EH441" s="18"/>
      <c r="EI441" s="18"/>
      <c r="EJ441" s="18"/>
      <c r="EK441" s="18"/>
      <c r="EL441" s="18"/>
      <c r="EM441" s="18"/>
      <c r="EN441" s="18"/>
      <c r="EO441" s="18"/>
      <c r="EP441" s="18"/>
      <c r="EQ441" s="18"/>
      <c r="ER441" s="18"/>
      <c r="ES441" s="18"/>
      <c r="ET441" s="18"/>
      <c r="EU441" s="18"/>
      <c r="EV441" s="18"/>
      <c r="EW441" s="18"/>
      <c r="EX441" s="18"/>
      <c r="EY441" s="18"/>
      <c r="EZ441" s="18"/>
      <c r="FA441" s="18"/>
      <c r="FB441" s="18"/>
      <c r="FC441" s="18"/>
      <c r="FD441" s="18"/>
      <c r="FE441" s="18"/>
      <c r="FF441" s="18"/>
      <c r="FG441" s="18"/>
      <c r="FH441" s="18"/>
      <c r="FI441" s="18"/>
      <c r="FJ441" s="18"/>
      <c r="FK441" s="18"/>
      <c r="FL441" s="18"/>
      <c r="FM441" s="18"/>
      <c r="FN441" s="18"/>
      <c r="FO441" s="18"/>
      <c r="FP441" s="18"/>
      <c r="FQ441" s="18"/>
      <c r="FR441" s="18"/>
      <c r="FS441" s="18"/>
      <c r="FT441" s="18"/>
      <c r="FU441" s="18"/>
      <c r="FV441" s="18"/>
      <c r="FW441" s="18"/>
      <c r="FX441" s="18"/>
      <c r="FY441" s="18"/>
      <c r="FZ441" s="18"/>
      <c r="GA441" s="18"/>
      <c r="GB441" s="18"/>
      <c r="GC441" s="18"/>
      <c r="GD441" s="18"/>
      <c r="GE441" s="18"/>
      <c r="GF441" s="18"/>
      <c r="GG441" s="18"/>
      <c r="GH441" s="18"/>
      <c r="GI441" s="18"/>
      <c r="GJ441" s="18"/>
      <c r="GK441" s="18"/>
      <c r="GL441" s="18"/>
      <c r="GM441" s="18"/>
      <c r="GN441" s="18"/>
      <c r="GO441" s="18"/>
      <c r="GP441" s="18"/>
      <c r="GQ441" s="18"/>
      <c r="GR441" s="18"/>
      <c r="GS441" s="18"/>
      <c r="GT441" s="18"/>
      <c r="GU441" s="18"/>
      <c r="GV441" s="18"/>
      <c r="GW441" s="18"/>
      <c r="GX441" s="18"/>
      <c r="GY441" s="18"/>
      <c r="GZ441" s="18"/>
      <c r="HA441" s="18"/>
      <c r="HB441" s="18"/>
      <c r="HC441" s="18"/>
      <c r="HD441" s="18"/>
      <c r="HE441" s="18"/>
      <c r="HF441" s="18"/>
      <c r="HG441" s="18"/>
      <c r="HH441" s="18"/>
      <c r="HI441" s="18"/>
      <c r="HJ441" s="18"/>
      <c r="HK441" s="18"/>
      <c r="HL441" s="18"/>
      <c r="HM441" s="18"/>
      <c r="HN441" s="18"/>
      <c r="HO441" s="18"/>
      <c r="HP441" s="18"/>
      <c r="HQ441" s="18"/>
      <c r="HR441" s="18"/>
      <c r="HS441" s="18"/>
      <c r="HT441" s="18"/>
      <c r="HU441" s="18"/>
      <c r="HV441" s="18"/>
      <c r="HW441" s="18"/>
      <c r="HX441" s="18"/>
      <c r="HY441" s="18"/>
      <c r="HZ441" s="18"/>
      <c r="IA441" s="18"/>
      <c r="IB441" s="18"/>
      <c r="IC441" s="18"/>
      <c r="ID441" s="18"/>
      <c r="IE441" s="18"/>
      <c r="IF441" s="18"/>
      <c r="IG441" s="18"/>
      <c r="IH441" s="18"/>
      <c r="II441" s="18"/>
      <c r="IJ441" s="18"/>
      <c r="IK441" s="18"/>
      <c r="IL441" s="18"/>
      <c r="IM441" s="18"/>
      <c r="IN441" s="18"/>
      <c r="IO441" s="18"/>
      <c r="IP441" s="18"/>
      <c r="IQ441" s="18"/>
      <c r="IR441" s="18"/>
      <c r="IS441" s="18"/>
      <c r="IT441" s="18"/>
      <c r="IU441" s="18"/>
      <c r="IV441" s="18"/>
    </row>
    <row r="442" ht="23" customHeight="1" spans="1:256">
      <c r="A442" s="40"/>
      <c r="B442" s="34"/>
      <c r="C442" s="51"/>
      <c r="D442" s="59" t="s">
        <v>264</v>
      </c>
      <c r="E442" s="43"/>
      <c r="F442" s="51"/>
      <c r="G442" s="51"/>
      <c r="H442" s="43"/>
      <c r="I442" s="51"/>
      <c r="J442" s="51"/>
      <c r="K442" s="51"/>
      <c r="L442" s="51"/>
      <c r="M442" s="51"/>
      <c r="N442" s="51"/>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c r="EL442" s="18"/>
      <c r="EM442" s="18"/>
      <c r="EN442" s="18"/>
      <c r="EO442" s="18"/>
      <c r="EP442" s="18"/>
      <c r="EQ442" s="18"/>
      <c r="ER442" s="18"/>
      <c r="ES442" s="18"/>
      <c r="ET442" s="18"/>
      <c r="EU442" s="18"/>
      <c r="EV442" s="18"/>
      <c r="EW442" s="18"/>
      <c r="EX442" s="18"/>
      <c r="EY442" s="18"/>
      <c r="EZ442" s="18"/>
      <c r="FA442" s="18"/>
      <c r="FB442" s="18"/>
      <c r="FC442" s="18"/>
      <c r="FD442" s="18"/>
      <c r="FE442" s="18"/>
      <c r="FF442" s="18"/>
      <c r="FG442" s="18"/>
      <c r="FH442" s="18"/>
      <c r="FI442" s="18"/>
      <c r="FJ442" s="18"/>
      <c r="FK442" s="18"/>
      <c r="FL442" s="18"/>
      <c r="FM442" s="18"/>
      <c r="FN442" s="18"/>
      <c r="FO442" s="18"/>
      <c r="FP442" s="18"/>
      <c r="FQ442" s="18"/>
      <c r="FR442" s="18"/>
      <c r="FS442" s="18"/>
      <c r="FT442" s="18"/>
      <c r="FU442" s="18"/>
      <c r="FV442" s="18"/>
      <c r="FW442" s="18"/>
      <c r="FX442" s="18"/>
      <c r="FY442" s="18"/>
      <c r="FZ442" s="18"/>
      <c r="GA442" s="18"/>
      <c r="GB442" s="18"/>
      <c r="GC442" s="18"/>
      <c r="GD442" s="18"/>
      <c r="GE442" s="18"/>
      <c r="GF442" s="18"/>
      <c r="GG442" s="18"/>
      <c r="GH442" s="18"/>
      <c r="GI442" s="18"/>
      <c r="GJ442" s="18"/>
      <c r="GK442" s="18"/>
      <c r="GL442" s="18"/>
      <c r="GM442" s="18"/>
      <c r="GN442" s="18"/>
      <c r="GO442" s="18"/>
      <c r="GP442" s="18"/>
      <c r="GQ442" s="18"/>
      <c r="GR442" s="18"/>
      <c r="GS442" s="18"/>
      <c r="GT442" s="18"/>
      <c r="GU442" s="18"/>
      <c r="GV442" s="18"/>
      <c r="GW442" s="18"/>
      <c r="GX442" s="18"/>
      <c r="GY442" s="18"/>
      <c r="GZ442" s="18"/>
      <c r="HA442" s="18"/>
      <c r="HB442" s="18"/>
      <c r="HC442" s="18"/>
      <c r="HD442" s="18"/>
      <c r="HE442" s="18"/>
      <c r="HF442" s="18"/>
      <c r="HG442" s="18"/>
      <c r="HH442" s="18"/>
      <c r="HI442" s="18"/>
      <c r="HJ442" s="18"/>
      <c r="HK442" s="18"/>
      <c r="HL442" s="18"/>
      <c r="HM442" s="18"/>
      <c r="HN442" s="18"/>
      <c r="HO442" s="18"/>
      <c r="HP442" s="18"/>
      <c r="HQ442" s="18"/>
      <c r="HR442" s="18"/>
      <c r="HS442" s="18"/>
      <c r="HT442" s="18"/>
      <c r="HU442" s="18"/>
      <c r="HV442" s="18"/>
      <c r="HW442" s="18"/>
      <c r="HX442" s="18"/>
      <c r="HY442" s="18"/>
      <c r="HZ442" s="18"/>
      <c r="IA442" s="18"/>
      <c r="IB442" s="18"/>
      <c r="IC442" s="18"/>
      <c r="ID442" s="18"/>
      <c r="IE442" s="18"/>
      <c r="IF442" s="18"/>
      <c r="IG442" s="18"/>
      <c r="IH442" s="18"/>
      <c r="II442" s="18"/>
      <c r="IJ442" s="18"/>
      <c r="IK442" s="18"/>
      <c r="IL442" s="18"/>
      <c r="IM442" s="18"/>
      <c r="IN442" s="18"/>
      <c r="IO442" s="18"/>
      <c r="IP442" s="18"/>
      <c r="IQ442" s="18"/>
      <c r="IR442" s="18"/>
      <c r="IS442" s="18"/>
      <c r="IT442" s="18"/>
      <c r="IU442" s="18"/>
      <c r="IV442" s="18"/>
    </row>
    <row r="443" ht="23" customHeight="1" spans="1:256">
      <c r="A443" s="40"/>
      <c r="B443" s="34"/>
      <c r="C443" s="51"/>
      <c r="D443" s="59" t="s">
        <v>265</v>
      </c>
      <c r="E443" s="43"/>
      <c r="F443" s="51"/>
      <c r="G443" s="51"/>
      <c r="H443" s="43"/>
      <c r="I443" s="51"/>
      <c r="J443" s="51"/>
      <c r="K443" s="51"/>
      <c r="L443" s="51"/>
      <c r="M443" s="51"/>
      <c r="N443" s="51"/>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c r="EL443" s="18"/>
      <c r="EM443" s="18"/>
      <c r="EN443" s="18"/>
      <c r="EO443" s="18"/>
      <c r="EP443" s="18"/>
      <c r="EQ443" s="18"/>
      <c r="ER443" s="18"/>
      <c r="ES443" s="18"/>
      <c r="ET443" s="18"/>
      <c r="EU443" s="18"/>
      <c r="EV443" s="18"/>
      <c r="EW443" s="18"/>
      <c r="EX443" s="18"/>
      <c r="EY443" s="18"/>
      <c r="EZ443" s="18"/>
      <c r="FA443" s="18"/>
      <c r="FB443" s="18"/>
      <c r="FC443" s="18"/>
      <c r="FD443" s="18"/>
      <c r="FE443" s="18"/>
      <c r="FF443" s="18"/>
      <c r="FG443" s="18"/>
      <c r="FH443" s="18"/>
      <c r="FI443" s="18"/>
      <c r="FJ443" s="18"/>
      <c r="FK443" s="18"/>
      <c r="FL443" s="18"/>
      <c r="FM443" s="18"/>
      <c r="FN443" s="18"/>
      <c r="FO443" s="18"/>
      <c r="FP443" s="18"/>
      <c r="FQ443" s="18"/>
      <c r="FR443" s="18"/>
      <c r="FS443" s="18"/>
      <c r="FT443" s="18"/>
      <c r="FU443" s="18"/>
      <c r="FV443" s="18"/>
      <c r="FW443" s="18"/>
      <c r="FX443" s="18"/>
      <c r="FY443" s="18"/>
      <c r="FZ443" s="18"/>
      <c r="GA443" s="18"/>
      <c r="GB443" s="18"/>
      <c r="GC443" s="18"/>
      <c r="GD443" s="18"/>
      <c r="GE443" s="18"/>
      <c r="GF443" s="18"/>
      <c r="GG443" s="18"/>
      <c r="GH443" s="18"/>
      <c r="GI443" s="18"/>
      <c r="GJ443" s="18"/>
      <c r="GK443" s="18"/>
      <c r="GL443" s="18"/>
      <c r="GM443" s="18"/>
      <c r="GN443" s="18"/>
      <c r="GO443" s="18"/>
      <c r="GP443" s="18"/>
      <c r="GQ443" s="18"/>
      <c r="GR443" s="18"/>
      <c r="GS443" s="18"/>
      <c r="GT443" s="18"/>
      <c r="GU443" s="18"/>
      <c r="GV443" s="18"/>
      <c r="GW443" s="18"/>
      <c r="GX443" s="18"/>
      <c r="GY443" s="18"/>
      <c r="GZ443" s="18"/>
      <c r="HA443" s="18"/>
      <c r="HB443" s="18"/>
      <c r="HC443" s="18"/>
      <c r="HD443" s="18"/>
      <c r="HE443" s="18"/>
      <c r="HF443" s="18"/>
      <c r="HG443" s="18"/>
      <c r="HH443" s="18"/>
      <c r="HI443" s="18"/>
      <c r="HJ443" s="18"/>
      <c r="HK443" s="18"/>
      <c r="HL443" s="18"/>
      <c r="HM443" s="18"/>
      <c r="HN443" s="18"/>
      <c r="HO443" s="18"/>
      <c r="HP443" s="18"/>
      <c r="HQ443" s="18"/>
      <c r="HR443" s="18"/>
      <c r="HS443" s="18"/>
      <c r="HT443" s="18"/>
      <c r="HU443" s="18"/>
      <c r="HV443" s="18"/>
      <c r="HW443" s="18"/>
      <c r="HX443" s="18"/>
      <c r="HY443" s="18"/>
      <c r="HZ443" s="18"/>
      <c r="IA443" s="18"/>
      <c r="IB443" s="18"/>
      <c r="IC443" s="18"/>
      <c r="ID443" s="18"/>
      <c r="IE443" s="18"/>
      <c r="IF443" s="18"/>
      <c r="IG443" s="18"/>
      <c r="IH443" s="18"/>
      <c r="II443" s="18"/>
      <c r="IJ443" s="18"/>
      <c r="IK443" s="18"/>
      <c r="IL443" s="18"/>
      <c r="IM443" s="18"/>
      <c r="IN443" s="18"/>
      <c r="IO443" s="18"/>
      <c r="IP443" s="18"/>
      <c r="IQ443" s="18"/>
      <c r="IR443" s="18"/>
      <c r="IS443" s="18"/>
      <c r="IT443" s="18"/>
      <c r="IU443" s="18"/>
      <c r="IV443" s="18"/>
    </row>
    <row r="444" s="17" customFormat="1" ht="23" customHeight="1" spans="1:256">
      <c r="A444" s="40"/>
      <c r="B444" s="34"/>
      <c r="C444" s="51"/>
      <c r="D444" s="59" t="s">
        <v>266</v>
      </c>
      <c r="E444" s="43"/>
      <c r="F444" s="51"/>
      <c r="G444" s="51"/>
      <c r="H444" s="43"/>
      <c r="I444" s="51"/>
      <c r="J444" s="51"/>
      <c r="K444" s="51"/>
      <c r="L444" s="51"/>
      <c r="M444" s="51"/>
      <c r="N444" s="51"/>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c r="DL444" s="24"/>
      <c r="DM444" s="24"/>
      <c r="DN444" s="24"/>
      <c r="DO444" s="24"/>
      <c r="DP444" s="24"/>
      <c r="DQ444" s="24"/>
      <c r="DR444" s="24"/>
      <c r="DS444" s="24"/>
      <c r="DT444" s="24"/>
      <c r="DU444" s="24"/>
      <c r="DV444" s="24"/>
      <c r="DW444" s="24"/>
      <c r="DX444" s="24"/>
      <c r="DY444" s="24"/>
      <c r="DZ444" s="24"/>
      <c r="EA444" s="24"/>
      <c r="EB444" s="24"/>
      <c r="EC444" s="24"/>
      <c r="ED444" s="24"/>
      <c r="EE444" s="24"/>
      <c r="EF444" s="24"/>
      <c r="EG444" s="24"/>
      <c r="EH444" s="24"/>
      <c r="EI444" s="24"/>
      <c r="EJ444" s="24"/>
      <c r="EK444" s="24"/>
      <c r="EL444" s="24"/>
      <c r="EM444" s="24"/>
      <c r="EN444" s="24"/>
      <c r="EO444" s="24"/>
      <c r="EP444" s="24"/>
      <c r="EQ444" s="24"/>
      <c r="ER444" s="24"/>
      <c r="ES444" s="24"/>
      <c r="ET444" s="24"/>
      <c r="EU444" s="24"/>
      <c r="EV444" s="24"/>
      <c r="EW444" s="24"/>
      <c r="EX444" s="24"/>
      <c r="EY444" s="24"/>
      <c r="EZ444" s="24"/>
      <c r="FA444" s="24"/>
      <c r="FB444" s="24"/>
      <c r="FC444" s="24"/>
      <c r="FD444" s="24"/>
      <c r="FE444" s="24"/>
      <c r="FF444" s="24"/>
      <c r="FG444" s="24"/>
      <c r="FH444" s="24"/>
      <c r="FI444" s="24"/>
      <c r="FJ444" s="24"/>
      <c r="FK444" s="24"/>
      <c r="FL444" s="24"/>
      <c r="FM444" s="24"/>
      <c r="FN444" s="24"/>
      <c r="FO444" s="24"/>
      <c r="FP444" s="24"/>
      <c r="FQ444" s="24"/>
      <c r="FR444" s="24"/>
      <c r="FS444" s="24"/>
      <c r="FT444" s="24"/>
      <c r="FU444" s="24"/>
      <c r="FV444" s="24"/>
      <c r="FW444" s="24"/>
      <c r="FX444" s="24"/>
      <c r="FY444" s="24"/>
      <c r="FZ444" s="24"/>
      <c r="GA444" s="24"/>
      <c r="GB444" s="24"/>
      <c r="GC444" s="24"/>
      <c r="GD444" s="24"/>
      <c r="GE444" s="24"/>
      <c r="GF444" s="24"/>
      <c r="GG444" s="24"/>
      <c r="GH444" s="24"/>
      <c r="GI444" s="24"/>
      <c r="GJ444" s="24"/>
      <c r="GK444" s="24"/>
      <c r="GL444" s="24"/>
      <c r="GM444" s="24"/>
      <c r="GN444" s="24"/>
      <c r="GO444" s="24"/>
      <c r="GP444" s="24"/>
      <c r="GQ444" s="24"/>
      <c r="GR444" s="24"/>
      <c r="GS444" s="24"/>
      <c r="GT444" s="24"/>
      <c r="GU444" s="24"/>
      <c r="GV444" s="24"/>
      <c r="GW444" s="24"/>
      <c r="GX444" s="24"/>
      <c r="GY444" s="24"/>
      <c r="GZ444" s="24"/>
      <c r="HA444" s="24"/>
      <c r="HB444" s="24"/>
      <c r="HC444" s="24"/>
      <c r="HD444" s="24"/>
      <c r="HE444" s="24"/>
      <c r="HF444" s="24"/>
      <c r="HG444" s="24"/>
      <c r="HH444" s="24"/>
      <c r="HI444" s="24"/>
      <c r="HJ444" s="24"/>
      <c r="HK444" s="24"/>
      <c r="HL444" s="24"/>
      <c r="HM444" s="24"/>
      <c r="HN444" s="24"/>
      <c r="HO444" s="24"/>
      <c r="HP444" s="24"/>
      <c r="HQ444" s="24"/>
      <c r="HR444" s="24"/>
      <c r="HS444" s="24"/>
      <c r="HT444" s="24"/>
      <c r="HU444" s="24"/>
      <c r="HV444" s="24"/>
      <c r="HW444" s="24"/>
      <c r="HX444" s="24"/>
      <c r="HY444" s="24"/>
      <c r="HZ444" s="24"/>
      <c r="IA444" s="24"/>
      <c r="IB444" s="24"/>
      <c r="IC444" s="24"/>
      <c r="ID444" s="24"/>
      <c r="IE444" s="24"/>
      <c r="IF444" s="24"/>
      <c r="IG444" s="24"/>
      <c r="IH444" s="24"/>
      <c r="II444" s="24"/>
      <c r="IJ444" s="24"/>
      <c r="IK444" s="24"/>
      <c r="IL444" s="24"/>
      <c r="IM444" s="24"/>
      <c r="IN444" s="24"/>
      <c r="IO444" s="24"/>
      <c r="IP444" s="24"/>
      <c r="IQ444" s="24"/>
      <c r="IR444" s="24"/>
      <c r="IS444" s="24"/>
      <c r="IT444" s="24"/>
      <c r="IU444" s="24"/>
      <c r="IV444" s="24"/>
    </row>
    <row r="445" ht="23" customHeight="1" spans="1:256">
      <c r="A445" s="40" t="s">
        <v>267</v>
      </c>
      <c r="B445" s="34" t="s">
        <v>260</v>
      </c>
      <c r="C445" s="51" t="s">
        <v>268</v>
      </c>
      <c r="D445" s="59" t="s">
        <v>21</v>
      </c>
      <c r="E445" s="43" t="s">
        <v>269</v>
      </c>
      <c r="F445" s="51" t="s">
        <v>23</v>
      </c>
      <c r="G445" s="51" t="s">
        <v>24</v>
      </c>
      <c r="H445" s="43" t="s">
        <v>25</v>
      </c>
      <c r="I445" s="51" t="s">
        <v>26</v>
      </c>
      <c r="J445" s="51"/>
      <c r="K445" s="51" t="s">
        <v>26</v>
      </c>
      <c r="L445" s="51"/>
      <c r="M445" s="51" t="s">
        <v>26</v>
      </c>
      <c r="N445" s="51"/>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c r="EL445" s="18"/>
      <c r="EM445" s="18"/>
      <c r="EN445" s="18"/>
      <c r="EO445" s="18"/>
      <c r="EP445" s="18"/>
      <c r="EQ445" s="18"/>
      <c r="ER445" s="18"/>
      <c r="ES445" s="18"/>
      <c r="ET445" s="18"/>
      <c r="EU445" s="18"/>
      <c r="EV445" s="18"/>
      <c r="EW445" s="18"/>
      <c r="EX445" s="18"/>
      <c r="EY445" s="18"/>
      <c r="EZ445" s="18"/>
      <c r="FA445" s="18"/>
      <c r="FB445" s="18"/>
      <c r="FC445" s="18"/>
      <c r="FD445" s="18"/>
      <c r="FE445" s="18"/>
      <c r="FF445" s="18"/>
      <c r="FG445" s="18"/>
      <c r="FH445" s="18"/>
      <c r="FI445" s="18"/>
      <c r="FJ445" s="18"/>
      <c r="FK445" s="18"/>
      <c r="FL445" s="18"/>
      <c r="FM445" s="18"/>
      <c r="FN445" s="18"/>
      <c r="FO445" s="18"/>
      <c r="FP445" s="18"/>
      <c r="FQ445" s="18"/>
      <c r="FR445" s="18"/>
      <c r="FS445" s="18"/>
      <c r="FT445" s="18"/>
      <c r="FU445" s="18"/>
      <c r="FV445" s="18"/>
      <c r="FW445" s="18"/>
      <c r="FX445" s="18"/>
      <c r="FY445" s="18"/>
      <c r="FZ445" s="18"/>
      <c r="GA445" s="18"/>
      <c r="GB445" s="18"/>
      <c r="GC445" s="18"/>
      <c r="GD445" s="18"/>
      <c r="GE445" s="18"/>
      <c r="GF445" s="18"/>
      <c r="GG445" s="18"/>
      <c r="GH445" s="18"/>
      <c r="GI445" s="18"/>
      <c r="GJ445" s="18"/>
      <c r="GK445" s="18"/>
      <c r="GL445" s="18"/>
      <c r="GM445" s="18"/>
      <c r="GN445" s="18"/>
      <c r="GO445" s="18"/>
      <c r="GP445" s="18"/>
      <c r="GQ445" s="18"/>
      <c r="GR445" s="18"/>
      <c r="GS445" s="18"/>
      <c r="GT445" s="18"/>
      <c r="GU445" s="18"/>
      <c r="GV445" s="18"/>
      <c r="GW445" s="18"/>
      <c r="GX445" s="18"/>
      <c r="GY445" s="18"/>
      <c r="GZ445" s="18"/>
      <c r="HA445" s="18"/>
      <c r="HB445" s="18"/>
      <c r="HC445" s="18"/>
      <c r="HD445" s="18"/>
      <c r="HE445" s="18"/>
      <c r="HF445" s="18"/>
      <c r="HG445" s="18"/>
      <c r="HH445" s="18"/>
      <c r="HI445" s="18"/>
      <c r="HJ445" s="18"/>
      <c r="HK445" s="18"/>
      <c r="HL445" s="18"/>
      <c r="HM445" s="18"/>
      <c r="HN445" s="18"/>
      <c r="HO445" s="18"/>
      <c r="HP445" s="18"/>
      <c r="HQ445" s="18"/>
      <c r="HR445" s="18"/>
      <c r="HS445" s="18"/>
      <c r="HT445" s="18"/>
      <c r="HU445" s="18"/>
      <c r="HV445" s="18"/>
      <c r="HW445" s="18"/>
      <c r="HX445" s="18"/>
      <c r="HY445" s="18"/>
      <c r="HZ445" s="18"/>
      <c r="IA445" s="18"/>
      <c r="IB445" s="18"/>
      <c r="IC445" s="18"/>
      <c r="ID445" s="18"/>
      <c r="IE445" s="18"/>
      <c r="IF445" s="18"/>
      <c r="IG445" s="18"/>
      <c r="IH445" s="18"/>
      <c r="II445" s="18"/>
      <c r="IJ445" s="18"/>
      <c r="IK445" s="18"/>
      <c r="IL445" s="18"/>
      <c r="IM445" s="18"/>
      <c r="IN445" s="18"/>
      <c r="IO445" s="18"/>
      <c r="IP445" s="18"/>
      <c r="IQ445" s="18"/>
      <c r="IR445" s="18"/>
      <c r="IS445" s="18"/>
      <c r="IT445" s="18"/>
      <c r="IU445" s="18"/>
      <c r="IV445" s="18"/>
    </row>
    <row r="446" ht="23" customHeight="1" spans="1:256">
      <c r="A446" s="40"/>
      <c r="B446" s="34"/>
      <c r="C446" s="51"/>
      <c r="D446" s="59" t="s">
        <v>263</v>
      </c>
      <c r="E446" s="43"/>
      <c r="F446" s="51"/>
      <c r="G446" s="51"/>
      <c r="H446" s="43"/>
      <c r="I446" s="51"/>
      <c r="J446" s="51"/>
      <c r="K446" s="51"/>
      <c r="L446" s="51"/>
      <c r="M446" s="51"/>
      <c r="N446" s="51"/>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8"/>
      <c r="EV446" s="18"/>
      <c r="EW446" s="18"/>
      <c r="EX446" s="18"/>
      <c r="EY446" s="18"/>
      <c r="EZ446" s="18"/>
      <c r="FA446" s="18"/>
      <c r="FB446" s="18"/>
      <c r="FC446" s="18"/>
      <c r="FD446" s="18"/>
      <c r="FE446" s="18"/>
      <c r="FF446" s="18"/>
      <c r="FG446" s="18"/>
      <c r="FH446" s="18"/>
      <c r="FI446" s="18"/>
      <c r="FJ446" s="18"/>
      <c r="FK446" s="18"/>
      <c r="FL446" s="18"/>
      <c r="FM446" s="18"/>
      <c r="FN446" s="18"/>
      <c r="FO446" s="18"/>
      <c r="FP446" s="18"/>
      <c r="FQ446" s="18"/>
      <c r="FR446" s="18"/>
      <c r="FS446" s="18"/>
      <c r="FT446" s="18"/>
      <c r="FU446" s="18"/>
      <c r="FV446" s="18"/>
      <c r="FW446" s="18"/>
      <c r="FX446" s="18"/>
      <c r="FY446" s="18"/>
      <c r="FZ446" s="18"/>
      <c r="GA446" s="18"/>
      <c r="GB446" s="18"/>
      <c r="GC446" s="18"/>
      <c r="GD446" s="18"/>
      <c r="GE446" s="18"/>
      <c r="GF446" s="18"/>
      <c r="GG446" s="18"/>
      <c r="GH446" s="18"/>
      <c r="GI446" s="18"/>
      <c r="GJ446" s="18"/>
      <c r="GK446" s="18"/>
      <c r="GL446" s="18"/>
      <c r="GM446" s="18"/>
      <c r="GN446" s="18"/>
      <c r="GO446" s="18"/>
      <c r="GP446" s="18"/>
      <c r="GQ446" s="18"/>
      <c r="GR446" s="18"/>
      <c r="GS446" s="18"/>
      <c r="GT446" s="18"/>
      <c r="GU446" s="18"/>
      <c r="GV446" s="18"/>
      <c r="GW446" s="18"/>
      <c r="GX446" s="18"/>
      <c r="GY446" s="18"/>
      <c r="GZ446" s="18"/>
      <c r="HA446" s="18"/>
      <c r="HB446" s="18"/>
      <c r="HC446" s="18"/>
      <c r="HD446" s="18"/>
      <c r="HE446" s="18"/>
      <c r="HF446" s="18"/>
      <c r="HG446" s="18"/>
      <c r="HH446" s="18"/>
      <c r="HI446" s="18"/>
      <c r="HJ446" s="18"/>
      <c r="HK446" s="18"/>
      <c r="HL446" s="18"/>
      <c r="HM446" s="18"/>
      <c r="HN446" s="18"/>
      <c r="HO446" s="18"/>
      <c r="HP446" s="18"/>
      <c r="HQ446" s="18"/>
      <c r="HR446" s="18"/>
      <c r="HS446" s="18"/>
      <c r="HT446" s="18"/>
      <c r="HU446" s="18"/>
      <c r="HV446" s="18"/>
      <c r="HW446" s="18"/>
      <c r="HX446" s="18"/>
      <c r="HY446" s="18"/>
      <c r="HZ446" s="18"/>
      <c r="IA446" s="18"/>
      <c r="IB446" s="18"/>
      <c r="IC446" s="18"/>
      <c r="ID446" s="18"/>
      <c r="IE446" s="18"/>
      <c r="IF446" s="18"/>
      <c r="IG446" s="18"/>
      <c r="IH446" s="18"/>
      <c r="II446" s="18"/>
      <c r="IJ446" s="18"/>
      <c r="IK446" s="18"/>
      <c r="IL446" s="18"/>
      <c r="IM446" s="18"/>
      <c r="IN446" s="18"/>
      <c r="IO446" s="18"/>
      <c r="IP446" s="18"/>
      <c r="IQ446" s="18"/>
      <c r="IR446" s="18"/>
      <c r="IS446" s="18"/>
      <c r="IT446" s="18"/>
      <c r="IU446" s="18"/>
      <c r="IV446" s="18"/>
    </row>
    <row r="447" ht="23" customHeight="1" spans="1:256">
      <c r="A447" s="40"/>
      <c r="B447" s="34"/>
      <c r="C447" s="51"/>
      <c r="D447" s="59" t="s">
        <v>264</v>
      </c>
      <c r="E447" s="43"/>
      <c r="F447" s="51"/>
      <c r="G447" s="51"/>
      <c r="H447" s="43"/>
      <c r="I447" s="51"/>
      <c r="J447" s="51"/>
      <c r="K447" s="51"/>
      <c r="L447" s="51"/>
      <c r="M447" s="51"/>
      <c r="N447" s="51"/>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c r="DZ447" s="18"/>
      <c r="EA447" s="18"/>
      <c r="EB447" s="18"/>
      <c r="EC447" s="18"/>
      <c r="ED447" s="18"/>
      <c r="EE447" s="18"/>
      <c r="EF447" s="18"/>
      <c r="EG447" s="18"/>
      <c r="EH447" s="18"/>
      <c r="EI447" s="18"/>
      <c r="EJ447" s="18"/>
      <c r="EK447" s="18"/>
      <c r="EL447" s="18"/>
      <c r="EM447" s="18"/>
      <c r="EN447" s="18"/>
      <c r="EO447" s="18"/>
      <c r="EP447" s="18"/>
      <c r="EQ447" s="18"/>
      <c r="ER447" s="18"/>
      <c r="ES447" s="18"/>
      <c r="ET447" s="18"/>
      <c r="EU447" s="18"/>
      <c r="EV447" s="18"/>
      <c r="EW447" s="18"/>
      <c r="EX447" s="18"/>
      <c r="EY447" s="18"/>
      <c r="EZ447" s="18"/>
      <c r="FA447" s="18"/>
      <c r="FB447" s="18"/>
      <c r="FC447" s="18"/>
      <c r="FD447" s="18"/>
      <c r="FE447" s="18"/>
      <c r="FF447" s="18"/>
      <c r="FG447" s="18"/>
      <c r="FH447" s="18"/>
      <c r="FI447" s="18"/>
      <c r="FJ447" s="18"/>
      <c r="FK447" s="18"/>
      <c r="FL447" s="18"/>
      <c r="FM447" s="18"/>
      <c r="FN447" s="18"/>
      <c r="FO447" s="18"/>
      <c r="FP447" s="18"/>
      <c r="FQ447" s="18"/>
      <c r="FR447" s="18"/>
      <c r="FS447" s="18"/>
      <c r="FT447" s="18"/>
      <c r="FU447" s="18"/>
      <c r="FV447" s="18"/>
      <c r="FW447" s="18"/>
      <c r="FX447" s="18"/>
      <c r="FY447" s="18"/>
      <c r="FZ447" s="18"/>
      <c r="GA447" s="18"/>
      <c r="GB447" s="18"/>
      <c r="GC447" s="18"/>
      <c r="GD447" s="18"/>
      <c r="GE447" s="18"/>
      <c r="GF447" s="18"/>
      <c r="GG447" s="18"/>
      <c r="GH447" s="18"/>
      <c r="GI447" s="18"/>
      <c r="GJ447" s="18"/>
      <c r="GK447" s="18"/>
      <c r="GL447" s="18"/>
      <c r="GM447" s="18"/>
      <c r="GN447" s="18"/>
      <c r="GO447" s="18"/>
      <c r="GP447" s="18"/>
      <c r="GQ447" s="18"/>
      <c r="GR447" s="18"/>
      <c r="GS447" s="18"/>
      <c r="GT447" s="18"/>
      <c r="GU447" s="18"/>
      <c r="GV447" s="18"/>
      <c r="GW447" s="18"/>
      <c r="GX447" s="18"/>
      <c r="GY447" s="18"/>
      <c r="GZ447" s="18"/>
      <c r="HA447" s="18"/>
      <c r="HB447" s="18"/>
      <c r="HC447" s="18"/>
      <c r="HD447" s="18"/>
      <c r="HE447" s="18"/>
      <c r="HF447" s="18"/>
      <c r="HG447" s="18"/>
      <c r="HH447" s="18"/>
      <c r="HI447" s="18"/>
      <c r="HJ447" s="18"/>
      <c r="HK447" s="18"/>
      <c r="HL447" s="18"/>
      <c r="HM447" s="18"/>
      <c r="HN447" s="18"/>
      <c r="HO447" s="18"/>
      <c r="HP447" s="18"/>
      <c r="HQ447" s="18"/>
      <c r="HR447" s="18"/>
      <c r="HS447" s="18"/>
      <c r="HT447" s="18"/>
      <c r="HU447" s="18"/>
      <c r="HV447" s="18"/>
      <c r="HW447" s="18"/>
      <c r="HX447" s="18"/>
      <c r="HY447" s="18"/>
      <c r="HZ447" s="18"/>
      <c r="IA447" s="18"/>
      <c r="IB447" s="18"/>
      <c r="IC447" s="18"/>
      <c r="ID447" s="18"/>
      <c r="IE447" s="18"/>
      <c r="IF447" s="18"/>
      <c r="IG447" s="18"/>
      <c r="IH447" s="18"/>
      <c r="II447" s="18"/>
      <c r="IJ447" s="18"/>
      <c r="IK447" s="18"/>
      <c r="IL447" s="18"/>
      <c r="IM447" s="18"/>
      <c r="IN447" s="18"/>
      <c r="IO447" s="18"/>
      <c r="IP447" s="18"/>
      <c r="IQ447" s="18"/>
      <c r="IR447" s="18"/>
      <c r="IS447" s="18"/>
      <c r="IT447" s="18"/>
      <c r="IU447" s="18"/>
      <c r="IV447" s="18"/>
    </row>
    <row r="448" ht="23" customHeight="1" spans="1:256">
      <c r="A448" s="40"/>
      <c r="B448" s="34"/>
      <c r="C448" s="51"/>
      <c r="D448" s="59" t="s">
        <v>265</v>
      </c>
      <c r="E448" s="43"/>
      <c r="F448" s="51"/>
      <c r="G448" s="51"/>
      <c r="H448" s="43"/>
      <c r="I448" s="51"/>
      <c r="J448" s="51"/>
      <c r="K448" s="51"/>
      <c r="L448" s="51"/>
      <c r="M448" s="51"/>
      <c r="N448" s="51"/>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c r="DZ448" s="18"/>
      <c r="EA448" s="18"/>
      <c r="EB448" s="18"/>
      <c r="EC448" s="18"/>
      <c r="ED448" s="18"/>
      <c r="EE448" s="18"/>
      <c r="EF448" s="18"/>
      <c r="EG448" s="18"/>
      <c r="EH448" s="18"/>
      <c r="EI448" s="18"/>
      <c r="EJ448" s="18"/>
      <c r="EK448" s="18"/>
      <c r="EL448" s="18"/>
      <c r="EM448" s="18"/>
      <c r="EN448" s="18"/>
      <c r="EO448" s="18"/>
      <c r="EP448" s="18"/>
      <c r="EQ448" s="18"/>
      <c r="ER448" s="18"/>
      <c r="ES448" s="18"/>
      <c r="ET448" s="18"/>
      <c r="EU448" s="18"/>
      <c r="EV448" s="18"/>
      <c r="EW448" s="18"/>
      <c r="EX448" s="18"/>
      <c r="EY448" s="18"/>
      <c r="EZ448" s="18"/>
      <c r="FA448" s="18"/>
      <c r="FB448" s="18"/>
      <c r="FC448" s="18"/>
      <c r="FD448" s="18"/>
      <c r="FE448" s="18"/>
      <c r="FF448" s="18"/>
      <c r="FG448" s="18"/>
      <c r="FH448" s="18"/>
      <c r="FI448" s="18"/>
      <c r="FJ448" s="18"/>
      <c r="FK448" s="18"/>
      <c r="FL448" s="18"/>
      <c r="FM448" s="18"/>
      <c r="FN448" s="18"/>
      <c r="FO448" s="18"/>
      <c r="FP448" s="18"/>
      <c r="FQ448" s="18"/>
      <c r="FR448" s="18"/>
      <c r="FS448" s="18"/>
      <c r="FT448" s="18"/>
      <c r="FU448" s="18"/>
      <c r="FV448" s="18"/>
      <c r="FW448" s="18"/>
      <c r="FX448" s="18"/>
      <c r="FY448" s="18"/>
      <c r="FZ448" s="18"/>
      <c r="GA448" s="18"/>
      <c r="GB448" s="18"/>
      <c r="GC448" s="18"/>
      <c r="GD448" s="18"/>
      <c r="GE448" s="18"/>
      <c r="GF448" s="18"/>
      <c r="GG448" s="18"/>
      <c r="GH448" s="18"/>
      <c r="GI448" s="18"/>
      <c r="GJ448" s="18"/>
      <c r="GK448" s="18"/>
      <c r="GL448" s="18"/>
      <c r="GM448" s="18"/>
      <c r="GN448" s="18"/>
      <c r="GO448" s="18"/>
      <c r="GP448" s="18"/>
      <c r="GQ448" s="18"/>
      <c r="GR448" s="18"/>
      <c r="GS448" s="18"/>
      <c r="GT448" s="18"/>
      <c r="GU448" s="18"/>
      <c r="GV448" s="18"/>
      <c r="GW448" s="18"/>
      <c r="GX448" s="18"/>
      <c r="GY448" s="18"/>
      <c r="GZ448" s="18"/>
      <c r="HA448" s="18"/>
      <c r="HB448" s="18"/>
      <c r="HC448" s="18"/>
      <c r="HD448" s="18"/>
      <c r="HE448" s="18"/>
      <c r="HF448" s="18"/>
      <c r="HG448" s="18"/>
      <c r="HH448" s="18"/>
      <c r="HI448" s="18"/>
      <c r="HJ448" s="18"/>
      <c r="HK448" s="18"/>
      <c r="HL448" s="18"/>
      <c r="HM448" s="18"/>
      <c r="HN448" s="18"/>
      <c r="HO448" s="18"/>
      <c r="HP448" s="18"/>
      <c r="HQ448" s="18"/>
      <c r="HR448" s="18"/>
      <c r="HS448" s="18"/>
      <c r="HT448" s="18"/>
      <c r="HU448" s="18"/>
      <c r="HV448" s="18"/>
      <c r="HW448" s="18"/>
      <c r="HX448" s="18"/>
      <c r="HY448" s="18"/>
      <c r="HZ448" s="18"/>
      <c r="IA448" s="18"/>
      <c r="IB448" s="18"/>
      <c r="IC448" s="18"/>
      <c r="ID448" s="18"/>
      <c r="IE448" s="18"/>
      <c r="IF448" s="18"/>
      <c r="IG448" s="18"/>
      <c r="IH448" s="18"/>
      <c r="II448" s="18"/>
      <c r="IJ448" s="18"/>
      <c r="IK448" s="18"/>
      <c r="IL448" s="18"/>
      <c r="IM448" s="18"/>
      <c r="IN448" s="18"/>
      <c r="IO448" s="18"/>
      <c r="IP448" s="18"/>
      <c r="IQ448" s="18"/>
      <c r="IR448" s="18"/>
      <c r="IS448" s="18"/>
      <c r="IT448" s="18"/>
      <c r="IU448" s="18"/>
      <c r="IV448" s="18"/>
    </row>
    <row r="449" s="17" customFormat="1" ht="23" customHeight="1" spans="1:256">
      <c r="A449" s="40"/>
      <c r="B449" s="34"/>
      <c r="C449" s="51"/>
      <c r="D449" s="59" t="s">
        <v>266</v>
      </c>
      <c r="E449" s="43"/>
      <c r="F449" s="51"/>
      <c r="G449" s="51"/>
      <c r="H449" s="43"/>
      <c r="I449" s="51"/>
      <c r="J449" s="51"/>
      <c r="K449" s="51"/>
      <c r="L449" s="51"/>
      <c r="M449" s="51"/>
      <c r="N449" s="51"/>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c r="DK449" s="24"/>
      <c r="DL449" s="24"/>
      <c r="DM449" s="24"/>
      <c r="DN449" s="24"/>
      <c r="DO449" s="24"/>
      <c r="DP449" s="24"/>
      <c r="DQ449" s="24"/>
      <c r="DR449" s="24"/>
      <c r="DS449" s="24"/>
      <c r="DT449" s="24"/>
      <c r="DU449" s="24"/>
      <c r="DV449" s="24"/>
      <c r="DW449" s="24"/>
      <c r="DX449" s="24"/>
      <c r="DY449" s="24"/>
      <c r="DZ449" s="24"/>
      <c r="EA449" s="24"/>
      <c r="EB449" s="24"/>
      <c r="EC449" s="24"/>
      <c r="ED449" s="24"/>
      <c r="EE449" s="24"/>
      <c r="EF449" s="24"/>
      <c r="EG449" s="24"/>
      <c r="EH449" s="24"/>
      <c r="EI449" s="24"/>
      <c r="EJ449" s="24"/>
      <c r="EK449" s="24"/>
      <c r="EL449" s="24"/>
      <c r="EM449" s="24"/>
      <c r="EN449" s="24"/>
      <c r="EO449" s="24"/>
      <c r="EP449" s="24"/>
      <c r="EQ449" s="24"/>
      <c r="ER449" s="24"/>
      <c r="ES449" s="24"/>
      <c r="ET449" s="24"/>
      <c r="EU449" s="24"/>
      <c r="EV449" s="24"/>
      <c r="EW449" s="24"/>
      <c r="EX449" s="24"/>
      <c r="EY449" s="24"/>
      <c r="EZ449" s="24"/>
      <c r="FA449" s="24"/>
      <c r="FB449" s="24"/>
      <c r="FC449" s="24"/>
      <c r="FD449" s="24"/>
      <c r="FE449" s="24"/>
      <c r="FF449" s="24"/>
      <c r="FG449" s="24"/>
      <c r="FH449" s="24"/>
      <c r="FI449" s="24"/>
      <c r="FJ449" s="24"/>
      <c r="FK449" s="24"/>
      <c r="FL449" s="24"/>
      <c r="FM449" s="24"/>
      <c r="FN449" s="24"/>
      <c r="FO449" s="24"/>
      <c r="FP449" s="24"/>
      <c r="FQ449" s="24"/>
      <c r="FR449" s="24"/>
      <c r="FS449" s="24"/>
      <c r="FT449" s="24"/>
      <c r="FU449" s="24"/>
      <c r="FV449" s="24"/>
      <c r="FW449" s="24"/>
      <c r="FX449" s="24"/>
      <c r="FY449" s="24"/>
      <c r="FZ449" s="24"/>
      <c r="GA449" s="24"/>
      <c r="GB449" s="24"/>
      <c r="GC449" s="24"/>
      <c r="GD449" s="24"/>
      <c r="GE449" s="24"/>
      <c r="GF449" s="24"/>
      <c r="GG449" s="24"/>
      <c r="GH449" s="24"/>
      <c r="GI449" s="24"/>
      <c r="GJ449" s="24"/>
      <c r="GK449" s="24"/>
      <c r="GL449" s="24"/>
      <c r="GM449" s="24"/>
      <c r="GN449" s="24"/>
      <c r="GO449" s="24"/>
      <c r="GP449" s="24"/>
      <c r="GQ449" s="24"/>
      <c r="GR449" s="24"/>
      <c r="GS449" s="24"/>
      <c r="GT449" s="24"/>
      <c r="GU449" s="24"/>
      <c r="GV449" s="24"/>
      <c r="GW449" s="24"/>
      <c r="GX449" s="24"/>
      <c r="GY449" s="24"/>
      <c r="GZ449" s="24"/>
      <c r="HA449" s="24"/>
      <c r="HB449" s="24"/>
      <c r="HC449" s="24"/>
      <c r="HD449" s="24"/>
      <c r="HE449" s="24"/>
      <c r="HF449" s="24"/>
      <c r="HG449" s="24"/>
      <c r="HH449" s="24"/>
      <c r="HI449" s="24"/>
      <c r="HJ449" s="24"/>
      <c r="HK449" s="24"/>
      <c r="HL449" s="24"/>
      <c r="HM449" s="24"/>
      <c r="HN449" s="24"/>
      <c r="HO449" s="24"/>
      <c r="HP449" s="24"/>
      <c r="HQ449" s="24"/>
      <c r="HR449" s="24"/>
      <c r="HS449" s="24"/>
      <c r="HT449" s="24"/>
      <c r="HU449" s="24"/>
      <c r="HV449" s="24"/>
      <c r="HW449" s="24"/>
      <c r="HX449" s="24"/>
      <c r="HY449" s="24"/>
      <c r="HZ449" s="24"/>
      <c r="IA449" s="24"/>
      <c r="IB449" s="24"/>
      <c r="IC449" s="24"/>
      <c r="ID449" s="24"/>
      <c r="IE449" s="24"/>
      <c r="IF449" s="24"/>
      <c r="IG449" s="24"/>
      <c r="IH449" s="24"/>
      <c r="II449" s="24"/>
      <c r="IJ449" s="24"/>
      <c r="IK449" s="24"/>
      <c r="IL449" s="24"/>
      <c r="IM449" s="24"/>
      <c r="IN449" s="24"/>
      <c r="IO449" s="24"/>
      <c r="IP449" s="24"/>
      <c r="IQ449" s="24"/>
      <c r="IR449" s="24"/>
      <c r="IS449" s="24"/>
      <c r="IT449" s="24"/>
      <c r="IU449" s="24"/>
      <c r="IV449" s="24"/>
    </row>
    <row r="450" ht="23" customHeight="1" spans="1:256">
      <c r="A450" s="40" t="s">
        <v>270</v>
      </c>
      <c r="B450" s="34" t="s">
        <v>260</v>
      </c>
      <c r="C450" s="51" t="s">
        <v>271</v>
      </c>
      <c r="D450" s="59" t="s">
        <v>21</v>
      </c>
      <c r="E450" s="43" t="s">
        <v>272</v>
      </c>
      <c r="F450" s="51" t="s">
        <v>23</v>
      </c>
      <c r="G450" s="51" t="s">
        <v>24</v>
      </c>
      <c r="H450" s="43" t="s">
        <v>25</v>
      </c>
      <c r="I450" s="51" t="s">
        <v>26</v>
      </c>
      <c r="J450" s="51"/>
      <c r="K450" s="51" t="s">
        <v>26</v>
      </c>
      <c r="L450" s="51"/>
      <c r="M450" s="51" t="s">
        <v>26</v>
      </c>
      <c r="N450" s="51"/>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c r="EL450" s="18"/>
      <c r="EM450" s="18"/>
      <c r="EN450" s="18"/>
      <c r="EO450" s="18"/>
      <c r="EP450" s="18"/>
      <c r="EQ450" s="18"/>
      <c r="ER450" s="18"/>
      <c r="ES450" s="18"/>
      <c r="ET450" s="18"/>
      <c r="EU450" s="18"/>
      <c r="EV450" s="18"/>
      <c r="EW450" s="18"/>
      <c r="EX450" s="18"/>
      <c r="EY450" s="18"/>
      <c r="EZ450" s="18"/>
      <c r="FA450" s="18"/>
      <c r="FB450" s="18"/>
      <c r="FC450" s="18"/>
      <c r="FD450" s="18"/>
      <c r="FE450" s="18"/>
      <c r="FF450" s="18"/>
      <c r="FG450" s="18"/>
      <c r="FH450" s="18"/>
      <c r="FI450" s="18"/>
      <c r="FJ450" s="18"/>
      <c r="FK450" s="18"/>
      <c r="FL450" s="18"/>
      <c r="FM450" s="18"/>
      <c r="FN450" s="18"/>
      <c r="FO450" s="18"/>
      <c r="FP450" s="18"/>
      <c r="FQ450" s="18"/>
      <c r="FR450" s="18"/>
      <c r="FS450" s="18"/>
      <c r="FT450" s="18"/>
      <c r="FU450" s="18"/>
      <c r="FV450" s="18"/>
      <c r="FW450" s="18"/>
      <c r="FX450" s="18"/>
      <c r="FY450" s="18"/>
      <c r="FZ450" s="18"/>
      <c r="GA450" s="18"/>
      <c r="GB450" s="18"/>
      <c r="GC450" s="18"/>
      <c r="GD450" s="18"/>
      <c r="GE450" s="18"/>
      <c r="GF450" s="18"/>
      <c r="GG450" s="18"/>
      <c r="GH450" s="18"/>
      <c r="GI450" s="18"/>
      <c r="GJ450" s="18"/>
      <c r="GK450" s="18"/>
      <c r="GL450" s="18"/>
      <c r="GM450" s="18"/>
      <c r="GN450" s="18"/>
      <c r="GO450" s="18"/>
      <c r="GP450" s="18"/>
      <c r="GQ450" s="18"/>
      <c r="GR450" s="18"/>
      <c r="GS450" s="18"/>
      <c r="GT450" s="18"/>
      <c r="GU450" s="18"/>
      <c r="GV450" s="18"/>
      <c r="GW450" s="18"/>
      <c r="GX450" s="18"/>
      <c r="GY450" s="18"/>
      <c r="GZ450" s="18"/>
      <c r="HA450" s="18"/>
      <c r="HB450" s="18"/>
      <c r="HC450" s="18"/>
      <c r="HD450" s="18"/>
      <c r="HE450" s="18"/>
      <c r="HF450" s="18"/>
      <c r="HG450" s="18"/>
      <c r="HH450" s="18"/>
      <c r="HI450" s="18"/>
      <c r="HJ450" s="18"/>
      <c r="HK450" s="18"/>
      <c r="HL450" s="18"/>
      <c r="HM450" s="18"/>
      <c r="HN450" s="18"/>
      <c r="HO450" s="18"/>
      <c r="HP450" s="18"/>
      <c r="HQ450" s="18"/>
      <c r="HR450" s="18"/>
      <c r="HS450" s="18"/>
      <c r="HT450" s="18"/>
      <c r="HU450" s="18"/>
      <c r="HV450" s="18"/>
      <c r="HW450" s="18"/>
      <c r="HX450" s="18"/>
      <c r="HY450" s="18"/>
      <c r="HZ450" s="18"/>
      <c r="IA450" s="18"/>
      <c r="IB450" s="18"/>
      <c r="IC450" s="18"/>
      <c r="ID450" s="18"/>
      <c r="IE450" s="18"/>
      <c r="IF450" s="18"/>
      <c r="IG450" s="18"/>
      <c r="IH450" s="18"/>
      <c r="II450" s="18"/>
      <c r="IJ450" s="18"/>
      <c r="IK450" s="18"/>
      <c r="IL450" s="18"/>
      <c r="IM450" s="18"/>
      <c r="IN450" s="18"/>
      <c r="IO450" s="18"/>
      <c r="IP450" s="18"/>
      <c r="IQ450" s="18"/>
      <c r="IR450" s="18"/>
      <c r="IS450" s="18"/>
      <c r="IT450" s="18"/>
      <c r="IU450" s="18"/>
      <c r="IV450" s="18"/>
    </row>
    <row r="451" ht="23" customHeight="1" spans="1:256">
      <c r="A451" s="40"/>
      <c r="B451" s="34"/>
      <c r="C451" s="51"/>
      <c r="D451" s="59" t="s">
        <v>263</v>
      </c>
      <c r="E451" s="43"/>
      <c r="F451" s="51"/>
      <c r="G451" s="51"/>
      <c r="H451" s="43"/>
      <c r="I451" s="51"/>
      <c r="J451" s="51"/>
      <c r="K451" s="51"/>
      <c r="L451" s="51"/>
      <c r="M451" s="51"/>
      <c r="N451" s="51"/>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c r="DZ451" s="18"/>
      <c r="EA451" s="18"/>
      <c r="EB451" s="18"/>
      <c r="EC451" s="18"/>
      <c r="ED451" s="18"/>
      <c r="EE451" s="18"/>
      <c r="EF451" s="18"/>
      <c r="EG451" s="18"/>
      <c r="EH451" s="18"/>
      <c r="EI451" s="18"/>
      <c r="EJ451" s="18"/>
      <c r="EK451" s="18"/>
      <c r="EL451" s="18"/>
      <c r="EM451" s="18"/>
      <c r="EN451" s="18"/>
      <c r="EO451" s="18"/>
      <c r="EP451" s="18"/>
      <c r="EQ451" s="18"/>
      <c r="ER451" s="18"/>
      <c r="ES451" s="18"/>
      <c r="ET451" s="18"/>
      <c r="EU451" s="18"/>
      <c r="EV451" s="18"/>
      <c r="EW451" s="18"/>
      <c r="EX451" s="18"/>
      <c r="EY451" s="18"/>
      <c r="EZ451" s="18"/>
      <c r="FA451" s="18"/>
      <c r="FB451" s="18"/>
      <c r="FC451" s="18"/>
      <c r="FD451" s="18"/>
      <c r="FE451" s="18"/>
      <c r="FF451" s="18"/>
      <c r="FG451" s="18"/>
      <c r="FH451" s="18"/>
      <c r="FI451" s="18"/>
      <c r="FJ451" s="18"/>
      <c r="FK451" s="18"/>
      <c r="FL451" s="18"/>
      <c r="FM451" s="18"/>
      <c r="FN451" s="18"/>
      <c r="FO451" s="18"/>
      <c r="FP451" s="18"/>
      <c r="FQ451" s="18"/>
      <c r="FR451" s="18"/>
      <c r="FS451" s="18"/>
      <c r="FT451" s="18"/>
      <c r="FU451" s="18"/>
      <c r="FV451" s="18"/>
      <c r="FW451" s="18"/>
      <c r="FX451" s="18"/>
      <c r="FY451" s="18"/>
      <c r="FZ451" s="18"/>
      <c r="GA451" s="18"/>
      <c r="GB451" s="18"/>
      <c r="GC451" s="18"/>
      <c r="GD451" s="18"/>
      <c r="GE451" s="18"/>
      <c r="GF451" s="18"/>
      <c r="GG451" s="18"/>
      <c r="GH451" s="18"/>
      <c r="GI451" s="18"/>
      <c r="GJ451" s="18"/>
      <c r="GK451" s="18"/>
      <c r="GL451" s="18"/>
      <c r="GM451" s="18"/>
      <c r="GN451" s="18"/>
      <c r="GO451" s="18"/>
      <c r="GP451" s="18"/>
      <c r="GQ451" s="18"/>
      <c r="GR451" s="18"/>
      <c r="GS451" s="18"/>
      <c r="GT451" s="18"/>
      <c r="GU451" s="18"/>
      <c r="GV451" s="18"/>
      <c r="GW451" s="18"/>
      <c r="GX451" s="18"/>
      <c r="GY451" s="18"/>
      <c r="GZ451" s="18"/>
      <c r="HA451" s="18"/>
      <c r="HB451" s="18"/>
      <c r="HC451" s="18"/>
      <c r="HD451" s="18"/>
      <c r="HE451" s="18"/>
      <c r="HF451" s="18"/>
      <c r="HG451" s="18"/>
      <c r="HH451" s="18"/>
      <c r="HI451" s="18"/>
      <c r="HJ451" s="18"/>
      <c r="HK451" s="18"/>
      <c r="HL451" s="18"/>
      <c r="HM451" s="18"/>
      <c r="HN451" s="18"/>
      <c r="HO451" s="18"/>
      <c r="HP451" s="18"/>
      <c r="HQ451" s="18"/>
      <c r="HR451" s="18"/>
      <c r="HS451" s="18"/>
      <c r="HT451" s="18"/>
      <c r="HU451" s="18"/>
      <c r="HV451" s="18"/>
      <c r="HW451" s="18"/>
      <c r="HX451" s="18"/>
      <c r="HY451" s="18"/>
      <c r="HZ451" s="18"/>
      <c r="IA451" s="18"/>
      <c r="IB451" s="18"/>
      <c r="IC451" s="18"/>
      <c r="ID451" s="18"/>
      <c r="IE451" s="18"/>
      <c r="IF451" s="18"/>
      <c r="IG451" s="18"/>
      <c r="IH451" s="18"/>
      <c r="II451" s="18"/>
      <c r="IJ451" s="18"/>
      <c r="IK451" s="18"/>
      <c r="IL451" s="18"/>
      <c r="IM451" s="18"/>
      <c r="IN451" s="18"/>
      <c r="IO451" s="18"/>
      <c r="IP451" s="18"/>
      <c r="IQ451" s="18"/>
      <c r="IR451" s="18"/>
      <c r="IS451" s="18"/>
      <c r="IT451" s="18"/>
      <c r="IU451" s="18"/>
      <c r="IV451" s="18"/>
    </row>
    <row r="452" ht="23" customHeight="1" spans="1:256">
      <c r="A452" s="40"/>
      <c r="B452" s="34"/>
      <c r="C452" s="51"/>
      <c r="D452" s="59" t="s">
        <v>264</v>
      </c>
      <c r="E452" s="43"/>
      <c r="F452" s="51"/>
      <c r="G452" s="51"/>
      <c r="H452" s="43"/>
      <c r="I452" s="51"/>
      <c r="J452" s="51"/>
      <c r="K452" s="51"/>
      <c r="L452" s="51"/>
      <c r="M452" s="51"/>
      <c r="N452" s="51"/>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c r="DZ452" s="18"/>
      <c r="EA452" s="18"/>
      <c r="EB452" s="18"/>
      <c r="EC452" s="18"/>
      <c r="ED452" s="18"/>
      <c r="EE452" s="18"/>
      <c r="EF452" s="18"/>
      <c r="EG452" s="18"/>
      <c r="EH452" s="18"/>
      <c r="EI452" s="18"/>
      <c r="EJ452" s="18"/>
      <c r="EK452" s="18"/>
      <c r="EL452" s="18"/>
      <c r="EM452" s="18"/>
      <c r="EN452" s="18"/>
      <c r="EO452" s="18"/>
      <c r="EP452" s="18"/>
      <c r="EQ452" s="18"/>
      <c r="ER452" s="18"/>
      <c r="ES452" s="18"/>
      <c r="ET452" s="18"/>
      <c r="EU452" s="18"/>
      <c r="EV452" s="18"/>
      <c r="EW452" s="18"/>
      <c r="EX452" s="18"/>
      <c r="EY452" s="18"/>
      <c r="EZ452" s="18"/>
      <c r="FA452" s="18"/>
      <c r="FB452" s="18"/>
      <c r="FC452" s="18"/>
      <c r="FD452" s="18"/>
      <c r="FE452" s="18"/>
      <c r="FF452" s="18"/>
      <c r="FG452" s="18"/>
      <c r="FH452" s="18"/>
      <c r="FI452" s="18"/>
      <c r="FJ452" s="18"/>
      <c r="FK452" s="18"/>
      <c r="FL452" s="18"/>
      <c r="FM452" s="18"/>
      <c r="FN452" s="18"/>
      <c r="FO452" s="18"/>
      <c r="FP452" s="18"/>
      <c r="FQ452" s="18"/>
      <c r="FR452" s="18"/>
      <c r="FS452" s="18"/>
      <c r="FT452" s="18"/>
      <c r="FU452" s="18"/>
      <c r="FV452" s="18"/>
      <c r="FW452" s="18"/>
      <c r="FX452" s="18"/>
      <c r="FY452" s="18"/>
      <c r="FZ452" s="18"/>
      <c r="GA452" s="18"/>
      <c r="GB452" s="18"/>
      <c r="GC452" s="18"/>
      <c r="GD452" s="18"/>
      <c r="GE452" s="18"/>
      <c r="GF452" s="18"/>
      <c r="GG452" s="18"/>
      <c r="GH452" s="18"/>
      <c r="GI452" s="18"/>
      <c r="GJ452" s="18"/>
      <c r="GK452" s="18"/>
      <c r="GL452" s="18"/>
      <c r="GM452" s="18"/>
      <c r="GN452" s="18"/>
      <c r="GO452" s="18"/>
      <c r="GP452" s="18"/>
      <c r="GQ452" s="18"/>
      <c r="GR452" s="18"/>
      <c r="GS452" s="18"/>
      <c r="GT452" s="18"/>
      <c r="GU452" s="18"/>
      <c r="GV452" s="18"/>
      <c r="GW452" s="18"/>
      <c r="GX452" s="18"/>
      <c r="GY452" s="18"/>
      <c r="GZ452" s="18"/>
      <c r="HA452" s="18"/>
      <c r="HB452" s="18"/>
      <c r="HC452" s="18"/>
      <c r="HD452" s="18"/>
      <c r="HE452" s="18"/>
      <c r="HF452" s="18"/>
      <c r="HG452" s="18"/>
      <c r="HH452" s="18"/>
      <c r="HI452" s="18"/>
      <c r="HJ452" s="18"/>
      <c r="HK452" s="18"/>
      <c r="HL452" s="18"/>
      <c r="HM452" s="18"/>
      <c r="HN452" s="18"/>
      <c r="HO452" s="18"/>
      <c r="HP452" s="18"/>
      <c r="HQ452" s="18"/>
      <c r="HR452" s="18"/>
      <c r="HS452" s="18"/>
      <c r="HT452" s="18"/>
      <c r="HU452" s="18"/>
      <c r="HV452" s="18"/>
      <c r="HW452" s="18"/>
      <c r="HX452" s="18"/>
      <c r="HY452" s="18"/>
      <c r="HZ452" s="18"/>
      <c r="IA452" s="18"/>
      <c r="IB452" s="18"/>
      <c r="IC452" s="18"/>
      <c r="ID452" s="18"/>
      <c r="IE452" s="18"/>
      <c r="IF452" s="18"/>
      <c r="IG452" s="18"/>
      <c r="IH452" s="18"/>
      <c r="II452" s="18"/>
      <c r="IJ452" s="18"/>
      <c r="IK452" s="18"/>
      <c r="IL452" s="18"/>
      <c r="IM452" s="18"/>
      <c r="IN452" s="18"/>
      <c r="IO452" s="18"/>
      <c r="IP452" s="18"/>
      <c r="IQ452" s="18"/>
      <c r="IR452" s="18"/>
      <c r="IS452" s="18"/>
      <c r="IT452" s="18"/>
      <c r="IU452" s="18"/>
      <c r="IV452" s="18"/>
    </row>
    <row r="453" ht="23" customHeight="1" spans="1:256">
      <c r="A453" s="40"/>
      <c r="B453" s="34"/>
      <c r="C453" s="51"/>
      <c r="D453" s="59" t="s">
        <v>265</v>
      </c>
      <c r="E453" s="43"/>
      <c r="F453" s="51"/>
      <c r="G453" s="51"/>
      <c r="H453" s="43"/>
      <c r="I453" s="51"/>
      <c r="J453" s="51"/>
      <c r="K453" s="51"/>
      <c r="L453" s="51"/>
      <c r="M453" s="51"/>
      <c r="N453" s="51"/>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c r="DZ453" s="18"/>
      <c r="EA453" s="18"/>
      <c r="EB453" s="18"/>
      <c r="EC453" s="18"/>
      <c r="ED453" s="18"/>
      <c r="EE453" s="18"/>
      <c r="EF453" s="18"/>
      <c r="EG453" s="18"/>
      <c r="EH453" s="18"/>
      <c r="EI453" s="18"/>
      <c r="EJ453" s="18"/>
      <c r="EK453" s="18"/>
      <c r="EL453" s="18"/>
      <c r="EM453" s="18"/>
      <c r="EN453" s="18"/>
      <c r="EO453" s="18"/>
      <c r="EP453" s="18"/>
      <c r="EQ453" s="18"/>
      <c r="ER453" s="18"/>
      <c r="ES453" s="18"/>
      <c r="ET453" s="18"/>
      <c r="EU453" s="18"/>
      <c r="EV453" s="18"/>
      <c r="EW453" s="18"/>
      <c r="EX453" s="18"/>
      <c r="EY453" s="18"/>
      <c r="EZ453" s="18"/>
      <c r="FA453" s="18"/>
      <c r="FB453" s="18"/>
      <c r="FC453" s="18"/>
      <c r="FD453" s="18"/>
      <c r="FE453" s="18"/>
      <c r="FF453" s="18"/>
      <c r="FG453" s="18"/>
      <c r="FH453" s="18"/>
      <c r="FI453" s="18"/>
      <c r="FJ453" s="18"/>
      <c r="FK453" s="18"/>
      <c r="FL453" s="18"/>
      <c r="FM453" s="18"/>
      <c r="FN453" s="18"/>
      <c r="FO453" s="18"/>
      <c r="FP453" s="18"/>
      <c r="FQ453" s="18"/>
      <c r="FR453" s="18"/>
      <c r="FS453" s="18"/>
      <c r="FT453" s="18"/>
      <c r="FU453" s="18"/>
      <c r="FV453" s="18"/>
      <c r="FW453" s="18"/>
      <c r="FX453" s="18"/>
      <c r="FY453" s="18"/>
      <c r="FZ453" s="18"/>
      <c r="GA453" s="18"/>
      <c r="GB453" s="18"/>
      <c r="GC453" s="18"/>
      <c r="GD453" s="18"/>
      <c r="GE453" s="18"/>
      <c r="GF453" s="18"/>
      <c r="GG453" s="18"/>
      <c r="GH453" s="18"/>
      <c r="GI453" s="18"/>
      <c r="GJ453" s="18"/>
      <c r="GK453" s="18"/>
      <c r="GL453" s="18"/>
      <c r="GM453" s="18"/>
      <c r="GN453" s="18"/>
      <c r="GO453" s="18"/>
      <c r="GP453" s="18"/>
      <c r="GQ453" s="18"/>
      <c r="GR453" s="18"/>
      <c r="GS453" s="18"/>
      <c r="GT453" s="18"/>
      <c r="GU453" s="18"/>
      <c r="GV453" s="18"/>
      <c r="GW453" s="18"/>
      <c r="GX453" s="18"/>
      <c r="GY453" s="18"/>
      <c r="GZ453" s="18"/>
      <c r="HA453" s="18"/>
      <c r="HB453" s="18"/>
      <c r="HC453" s="18"/>
      <c r="HD453" s="18"/>
      <c r="HE453" s="18"/>
      <c r="HF453" s="18"/>
      <c r="HG453" s="18"/>
      <c r="HH453" s="18"/>
      <c r="HI453" s="18"/>
      <c r="HJ453" s="18"/>
      <c r="HK453" s="18"/>
      <c r="HL453" s="18"/>
      <c r="HM453" s="18"/>
      <c r="HN453" s="18"/>
      <c r="HO453" s="18"/>
      <c r="HP453" s="18"/>
      <c r="HQ453" s="18"/>
      <c r="HR453" s="18"/>
      <c r="HS453" s="18"/>
      <c r="HT453" s="18"/>
      <c r="HU453" s="18"/>
      <c r="HV453" s="18"/>
      <c r="HW453" s="18"/>
      <c r="HX453" s="18"/>
      <c r="HY453" s="18"/>
      <c r="HZ453" s="18"/>
      <c r="IA453" s="18"/>
      <c r="IB453" s="18"/>
      <c r="IC453" s="18"/>
      <c r="ID453" s="18"/>
      <c r="IE453" s="18"/>
      <c r="IF453" s="18"/>
      <c r="IG453" s="18"/>
      <c r="IH453" s="18"/>
      <c r="II453" s="18"/>
      <c r="IJ453" s="18"/>
      <c r="IK453" s="18"/>
      <c r="IL453" s="18"/>
      <c r="IM453" s="18"/>
      <c r="IN453" s="18"/>
      <c r="IO453" s="18"/>
      <c r="IP453" s="18"/>
      <c r="IQ453" s="18"/>
      <c r="IR453" s="18"/>
      <c r="IS453" s="18"/>
      <c r="IT453" s="18"/>
      <c r="IU453" s="18"/>
      <c r="IV453" s="18"/>
    </row>
    <row r="454" s="17" customFormat="1" ht="23" customHeight="1" spans="1:256">
      <c r="A454" s="40"/>
      <c r="B454" s="34"/>
      <c r="C454" s="51"/>
      <c r="D454" s="59" t="s">
        <v>266</v>
      </c>
      <c r="E454" s="43"/>
      <c r="F454" s="51"/>
      <c r="G454" s="51"/>
      <c r="H454" s="43"/>
      <c r="I454" s="51"/>
      <c r="J454" s="51"/>
      <c r="K454" s="51"/>
      <c r="L454" s="51"/>
      <c r="M454" s="51"/>
      <c r="N454" s="51"/>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c r="DK454" s="24"/>
      <c r="DL454" s="24"/>
      <c r="DM454" s="24"/>
      <c r="DN454" s="24"/>
      <c r="DO454" s="24"/>
      <c r="DP454" s="24"/>
      <c r="DQ454" s="24"/>
      <c r="DR454" s="24"/>
      <c r="DS454" s="24"/>
      <c r="DT454" s="24"/>
      <c r="DU454" s="24"/>
      <c r="DV454" s="24"/>
      <c r="DW454" s="24"/>
      <c r="DX454" s="24"/>
      <c r="DY454" s="24"/>
      <c r="DZ454" s="24"/>
      <c r="EA454" s="24"/>
      <c r="EB454" s="24"/>
      <c r="EC454" s="24"/>
      <c r="ED454" s="24"/>
      <c r="EE454" s="24"/>
      <c r="EF454" s="24"/>
      <c r="EG454" s="24"/>
      <c r="EH454" s="24"/>
      <c r="EI454" s="24"/>
      <c r="EJ454" s="24"/>
      <c r="EK454" s="24"/>
      <c r="EL454" s="24"/>
      <c r="EM454" s="24"/>
      <c r="EN454" s="24"/>
      <c r="EO454" s="24"/>
      <c r="EP454" s="24"/>
      <c r="EQ454" s="24"/>
      <c r="ER454" s="24"/>
      <c r="ES454" s="24"/>
      <c r="ET454" s="24"/>
      <c r="EU454" s="24"/>
      <c r="EV454" s="24"/>
      <c r="EW454" s="24"/>
      <c r="EX454" s="24"/>
      <c r="EY454" s="24"/>
      <c r="EZ454" s="24"/>
      <c r="FA454" s="24"/>
      <c r="FB454" s="24"/>
      <c r="FC454" s="24"/>
      <c r="FD454" s="24"/>
      <c r="FE454" s="24"/>
      <c r="FF454" s="24"/>
      <c r="FG454" s="24"/>
      <c r="FH454" s="24"/>
      <c r="FI454" s="24"/>
      <c r="FJ454" s="24"/>
      <c r="FK454" s="24"/>
      <c r="FL454" s="24"/>
      <c r="FM454" s="24"/>
      <c r="FN454" s="24"/>
      <c r="FO454" s="24"/>
      <c r="FP454" s="24"/>
      <c r="FQ454" s="24"/>
      <c r="FR454" s="24"/>
      <c r="FS454" s="24"/>
      <c r="FT454" s="24"/>
      <c r="FU454" s="24"/>
      <c r="FV454" s="24"/>
      <c r="FW454" s="24"/>
      <c r="FX454" s="24"/>
      <c r="FY454" s="24"/>
      <c r="FZ454" s="24"/>
      <c r="GA454" s="24"/>
      <c r="GB454" s="24"/>
      <c r="GC454" s="24"/>
      <c r="GD454" s="24"/>
      <c r="GE454" s="24"/>
      <c r="GF454" s="24"/>
      <c r="GG454" s="24"/>
      <c r="GH454" s="24"/>
      <c r="GI454" s="24"/>
      <c r="GJ454" s="24"/>
      <c r="GK454" s="24"/>
      <c r="GL454" s="24"/>
      <c r="GM454" s="24"/>
      <c r="GN454" s="24"/>
      <c r="GO454" s="24"/>
      <c r="GP454" s="24"/>
      <c r="GQ454" s="24"/>
      <c r="GR454" s="24"/>
      <c r="GS454" s="24"/>
      <c r="GT454" s="24"/>
      <c r="GU454" s="24"/>
      <c r="GV454" s="24"/>
      <c r="GW454" s="24"/>
      <c r="GX454" s="24"/>
      <c r="GY454" s="24"/>
      <c r="GZ454" s="24"/>
      <c r="HA454" s="24"/>
      <c r="HB454" s="24"/>
      <c r="HC454" s="24"/>
      <c r="HD454" s="24"/>
      <c r="HE454" s="24"/>
      <c r="HF454" s="24"/>
      <c r="HG454" s="24"/>
      <c r="HH454" s="24"/>
      <c r="HI454" s="24"/>
      <c r="HJ454" s="24"/>
      <c r="HK454" s="24"/>
      <c r="HL454" s="24"/>
      <c r="HM454" s="24"/>
      <c r="HN454" s="24"/>
      <c r="HO454" s="24"/>
      <c r="HP454" s="24"/>
      <c r="HQ454" s="24"/>
      <c r="HR454" s="24"/>
      <c r="HS454" s="24"/>
      <c r="HT454" s="24"/>
      <c r="HU454" s="24"/>
      <c r="HV454" s="24"/>
      <c r="HW454" s="24"/>
      <c r="HX454" s="24"/>
      <c r="HY454" s="24"/>
      <c r="HZ454" s="24"/>
      <c r="IA454" s="24"/>
      <c r="IB454" s="24"/>
      <c r="IC454" s="24"/>
      <c r="ID454" s="24"/>
      <c r="IE454" s="24"/>
      <c r="IF454" s="24"/>
      <c r="IG454" s="24"/>
      <c r="IH454" s="24"/>
      <c r="II454" s="24"/>
      <c r="IJ454" s="24"/>
      <c r="IK454" s="24"/>
      <c r="IL454" s="24"/>
      <c r="IM454" s="24"/>
      <c r="IN454" s="24"/>
      <c r="IO454" s="24"/>
      <c r="IP454" s="24"/>
      <c r="IQ454" s="24"/>
      <c r="IR454" s="24"/>
      <c r="IS454" s="24"/>
      <c r="IT454" s="24"/>
      <c r="IU454" s="24"/>
      <c r="IV454" s="24"/>
    </row>
    <row r="455" ht="23" customHeight="1" spans="1:256">
      <c r="A455" s="40" t="s">
        <v>273</v>
      </c>
      <c r="B455" s="34" t="s">
        <v>260</v>
      </c>
      <c r="C455" s="51" t="s">
        <v>274</v>
      </c>
      <c r="D455" s="59" t="s">
        <v>21</v>
      </c>
      <c r="E455" s="43" t="s">
        <v>275</v>
      </c>
      <c r="F455" s="51" t="s">
        <v>23</v>
      </c>
      <c r="G455" s="51" t="s">
        <v>24</v>
      </c>
      <c r="H455" s="43" t="s">
        <v>25</v>
      </c>
      <c r="I455" s="51" t="s">
        <v>26</v>
      </c>
      <c r="J455" s="51"/>
      <c r="K455" s="51" t="s">
        <v>26</v>
      </c>
      <c r="L455" s="51"/>
      <c r="M455" s="51" t="s">
        <v>26</v>
      </c>
      <c r="N455" s="51"/>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c r="DZ455" s="18"/>
      <c r="EA455" s="18"/>
      <c r="EB455" s="18"/>
      <c r="EC455" s="18"/>
      <c r="ED455" s="18"/>
      <c r="EE455" s="18"/>
      <c r="EF455" s="18"/>
      <c r="EG455" s="18"/>
      <c r="EH455" s="18"/>
      <c r="EI455" s="18"/>
      <c r="EJ455" s="18"/>
      <c r="EK455" s="18"/>
      <c r="EL455" s="18"/>
      <c r="EM455" s="18"/>
      <c r="EN455" s="18"/>
      <c r="EO455" s="18"/>
      <c r="EP455" s="18"/>
      <c r="EQ455" s="18"/>
      <c r="ER455" s="18"/>
      <c r="ES455" s="18"/>
      <c r="ET455" s="18"/>
      <c r="EU455" s="18"/>
      <c r="EV455" s="18"/>
      <c r="EW455" s="18"/>
      <c r="EX455" s="18"/>
      <c r="EY455" s="18"/>
      <c r="EZ455" s="18"/>
      <c r="FA455" s="18"/>
      <c r="FB455" s="18"/>
      <c r="FC455" s="18"/>
      <c r="FD455" s="18"/>
      <c r="FE455" s="18"/>
      <c r="FF455" s="18"/>
      <c r="FG455" s="18"/>
      <c r="FH455" s="18"/>
      <c r="FI455" s="18"/>
      <c r="FJ455" s="18"/>
      <c r="FK455" s="18"/>
      <c r="FL455" s="18"/>
      <c r="FM455" s="18"/>
      <c r="FN455" s="18"/>
      <c r="FO455" s="18"/>
      <c r="FP455" s="18"/>
      <c r="FQ455" s="18"/>
      <c r="FR455" s="18"/>
      <c r="FS455" s="18"/>
      <c r="FT455" s="18"/>
      <c r="FU455" s="18"/>
      <c r="FV455" s="18"/>
      <c r="FW455" s="18"/>
      <c r="FX455" s="18"/>
      <c r="FY455" s="18"/>
      <c r="FZ455" s="18"/>
      <c r="GA455" s="18"/>
      <c r="GB455" s="18"/>
      <c r="GC455" s="18"/>
      <c r="GD455" s="18"/>
      <c r="GE455" s="18"/>
      <c r="GF455" s="18"/>
      <c r="GG455" s="18"/>
      <c r="GH455" s="18"/>
      <c r="GI455" s="18"/>
      <c r="GJ455" s="18"/>
      <c r="GK455" s="18"/>
      <c r="GL455" s="18"/>
      <c r="GM455" s="18"/>
      <c r="GN455" s="18"/>
      <c r="GO455" s="18"/>
      <c r="GP455" s="18"/>
      <c r="GQ455" s="18"/>
      <c r="GR455" s="18"/>
      <c r="GS455" s="18"/>
      <c r="GT455" s="18"/>
      <c r="GU455" s="18"/>
      <c r="GV455" s="18"/>
      <c r="GW455" s="18"/>
      <c r="GX455" s="18"/>
      <c r="GY455" s="18"/>
      <c r="GZ455" s="18"/>
      <c r="HA455" s="18"/>
      <c r="HB455" s="18"/>
      <c r="HC455" s="18"/>
      <c r="HD455" s="18"/>
      <c r="HE455" s="18"/>
      <c r="HF455" s="18"/>
      <c r="HG455" s="18"/>
      <c r="HH455" s="18"/>
      <c r="HI455" s="18"/>
      <c r="HJ455" s="18"/>
      <c r="HK455" s="18"/>
      <c r="HL455" s="18"/>
      <c r="HM455" s="18"/>
      <c r="HN455" s="18"/>
      <c r="HO455" s="18"/>
      <c r="HP455" s="18"/>
      <c r="HQ455" s="18"/>
      <c r="HR455" s="18"/>
      <c r="HS455" s="18"/>
      <c r="HT455" s="18"/>
      <c r="HU455" s="18"/>
      <c r="HV455" s="18"/>
      <c r="HW455" s="18"/>
      <c r="HX455" s="18"/>
      <c r="HY455" s="18"/>
      <c r="HZ455" s="18"/>
      <c r="IA455" s="18"/>
      <c r="IB455" s="18"/>
      <c r="IC455" s="18"/>
      <c r="ID455" s="18"/>
      <c r="IE455" s="18"/>
      <c r="IF455" s="18"/>
      <c r="IG455" s="18"/>
      <c r="IH455" s="18"/>
      <c r="II455" s="18"/>
      <c r="IJ455" s="18"/>
      <c r="IK455" s="18"/>
      <c r="IL455" s="18"/>
      <c r="IM455" s="18"/>
      <c r="IN455" s="18"/>
      <c r="IO455" s="18"/>
      <c r="IP455" s="18"/>
      <c r="IQ455" s="18"/>
      <c r="IR455" s="18"/>
      <c r="IS455" s="18"/>
      <c r="IT455" s="18"/>
      <c r="IU455" s="18"/>
      <c r="IV455" s="18"/>
    </row>
    <row r="456" ht="23" customHeight="1" spans="1:256">
      <c r="A456" s="40"/>
      <c r="B456" s="34"/>
      <c r="C456" s="51"/>
      <c r="D456" s="59" t="s">
        <v>263</v>
      </c>
      <c r="E456" s="43"/>
      <c r="F456" s="51"/>
      <c r="G456" s="51"/>
      <c r="H456" s="43"/>
      <c r="I456" s="51"/>
      <c r="J456" s="51"/>
      <c r="K456" s="51"/>
      <c r="L456" s="51"/>
      <c r="M456" s="51"/>
      <c r="N456" s="51"/>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c r="FJ456" s="18"/>
      <c r="FK456" s="18"/>
      <c r="FL456" s="18"/>
      <c r="FM456" s="18"/>
      <c r="FN456" s="18"/>
      <c r="FO456" s="18"/>
      <c r="FP456" s="18"/>
      <c r="FQ456" s="18"/>
      <c r="FR456" s="18"/>
      <c r="FS456" s="18"/>
      <c r="FT456" s="18"/>
      <c r="FU456" s="18"/>
      <c r="FV456" s="18"/>
      <c r="FW456" s="18"/>
      <c r="FX456" s="18"/>
      <c r="FY456" s="18"/>
      <c r="FZ456" s="18"/>
      <c r="GA456" s="18"/>
      <c r="GB456" s="18"/>
      <c r="GC456" s="18"/>
      <c r="GD456" s="18"/>
      <c r="GE456" s="18"/>
      <c r="GF456" s="18"/>
      <c r="GG456" s="18"/>
      <c r="GH456" s="18"/>
      <c r="GI456" s="18"/>
      <c r="GJ456" s="18"/>
      <c r="GK456" s="18"/>
      <c r="GL456" s="18"/>
      <c r="GM456" s="18"/>
      <c r="GN456" s="18"/>
      <c r="GO456" s="18"/>
      <c r="GP456" s="18"/>
      <c r="GQ456" s="18"/>
      <c r="GR456" s="18"/>
      <c r="GS456" s="18"/>
      <c r="GT456" s="18"/>
      <c r="GU456" s="18"/>
      <c r="GV456" s="18"/>
      <c r="GW456" s="18"/>
      <c r="GX456" s="18"/>
      <c r="GY456" s="18"/>
      <c r="GZ456" s="18"/>
      <c r="HA456" s="18"/>
      <c r="HB456" s="18"/>
      <c r="HC456" s="18"/>
      <c r="HD456" s="18"/>
      <c r="HE456" s="18"/>
      <c r="HF456" s="18"/>
      <c r="HG456" s="18"/>
      <c r="HH456" s="18"/>
      <c r="HI456" s="18"/>
      <c r="HJ456" s="18"/>
      <c r="HK456" s="18"/>
      <c r="HL456" s="18"/>
      <c r="HM456" s="18"/>
      <c r="HN456" s="18"/>
      <c r="HO456" s="18"/>
      <c r="HP456" s="18"/>
      <c r="HQ456" s="18"/>
      <c r="HR456" s="18"/>
      <c r="HS456" s="18"/>
      <c r="HT456" s="18"/>
      <c r="HU456" s="18"/>
      <c r="HV456" s="18"/>
      <c r="HW456" s="18"/>
      <c r="HX456" s="18"/>
      <c r="HY456" s="18"/>
      <c r="HZ456" s="18"/>
      <c r="IA456" s="18"/>
      <c r="IB456" s="18"/>
      <c r="IC456" s="18"/>
      <c r="ID456" s="18"/>
      <c r="IE456" s="18"/>
      <c r="IF456" s="18"/>
      <c r="IG456" s="18"/>
      <c r="IH456" s="18"/>
      <c r="II456" s="18"/>
      <c r="IJ456" s="18"/>
      <c r="IK456" s="18"/>
      <c r="IL456" s="18"/>
      <c r="IM456" s="18"/>
      <c r="IN456" s="18"/>
      <c r="IO456" s="18"/>
      <c r="IP456" s="18"/>
      <c r="IQ456" s="18"/>
      <c r="IR456" s="18"/>
      <c r="IS456" s="18"/>
      <c r="IT456" s="18"/>
      <c r="IU456" s="18"/>
      <c r="IV456" s="18"/>
    </row>
    <row r="457" ht="23" customHeight="1" spans="1:256">
      <c r="A457" s="40"/>
      <c r="B457" s="34"/>
      <c r="C457" s="51"/>
      <c r="D457" s="59" t="s">
        <v>264</v>
      </c>
      <c r="E457" s="43"/>
      <c r="F457" s="51"/>
      <c r="G457" s="51"/>
      <c r="H457" s="43"/>
      <c r="I457" s="51"/>
      <c r="J457" s="51"/>
      <c r="K457" s="51"/>
      <c r="L457" s="51"/>
      <c r="M457" s="51"/>
      <c r="N457" s="51"/>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c r="DZ457" s="18"/>
      <c r="EA457" s="18"/>
      <c r="EB457" s="18"/>
      <c r="EC457" s="18"/>
      <c r="ED457" s="18"/>
      <c r="EE457" s="18"/>
      <c r="EF457" s="18"/>
      <c r="EG457" s="18"/>
      <c r="EH457" s="18"/>
      <c r="EI457" s="18"/>
      <c r="EJ457" s="18"/>
      <c r="EK457" s="18"/>
      <c r="EL457" s="18"/>
      <c r="EM457" s="18"/>
      <c r="EN457" s="18"/>
      <c r="EO457" s="18"/>
      <c r="EP457" s="18"/>
      <c r="EQ457" s="18"/>
      <c r="ER457" s="18"/>
      <c r="ES457" s="18"/>
      <c r="ET457" s="18"/>
      <c r="EU457" s="18"/>
      <c r="EV457" s="18"/>
      <c r="EW457" s="18"/>
      <c r="EX457" s="18"/>
      <c r="EY457" s="18"/>
      <c r="EZ457" s="18"/>
      <c r="FA457" s="18"/>
      <c r="FB457" s="18"/>
      <c r="FC457" s="18"/>
      <c r="FD457" s="18"/>
      <c r="FE457" s="18"/>
      <c r="FF457" s="18"/>
      <c r="FG457" s="18"/>
      <c r="FH457" s="18"/>
      <c r="FI457" s="18"/>
      <c r="FJ457" s="18"/>
      <c r="FK457" s="18"/>
      <c r="FL457" s="18"/>
      <c r="FM457" s="18"/>
      <c r="FN457" s="18"/>
      <c r="FO457" s="18"/>
      <c r="FP457" s="18"/>
      <c r="FQ457" s="18"/>
      <c r="FR457" s="18"/>
      <c r="FS457" s="18"/>
      <c r="FT457" s="18"/>
      <c r="FU457" s="18"/>
      <c r="FV457" s="18"/>
      <c r="FW457" s="18"/>
      <c r="FX457" s="18"/>
      <c r="FY457" s="18"/>
      <c r="FZ457" s="18"/>
      <c r="GA457" s="18"/>
      <c r="GB457" s="18"/>
      <c r="GC457" s="18"/>
      <c r="GD457" s="18"/>
      <c r="GE457" s="18"/>
      <c r="GF457" s="18"/>
      <c r="GG457" s="18"/>
      <c r="GH457" s="18"/>
      <c r="GI457" s="18"/>
      <c r="GJ457" s="18"/>
      <c r="GK457" s="18"/>
      <c r="GL457" s="18"/>
      <c r="GM457" s="18"/>
      <c r="GN457" s="18"/>
      <c r="GO457" s="18"/>
      <c r="GP457" s="18"/>
      <c r="GQ457" s="18"/>
      <c r="GR457" s="18"/>
      <c r="GS457" s="18"/>
      <c r="GT457" s="18"/>
      <c r="GU457" s="18"/>
      <c r="GV457" s="18"/>
      <c r="GW457" s="18"/>
      <c r="GX457" s="18"/>
      <c r="GY457" s="18"/>
      <c r="GZ457" s="18"/>
      <c r="HA457" s="18"/>
      <c r="HB457" s="18"/>
      <c r="HC457" s="18"/>
      <c r="HD457" s="18"/>
      <c r="HE457" s="18"/>
      <c r="HF457" s="18"/>
      <c r="HG457" s="18"/>
      <c r="HH457" s="18"/>
      <c r="HI457" s="18"/>
      <c r="HJ457" s="18"/>
      <c r="HK457" s="18"/>
      <c r="HL457" s="18"/>
      <c r="HM457" s="18"/>
      <c r="HN457" s="18"/>
      <c r="HO457" s="18"/>
      <c r="HP457" s="18"/>
      <c r="HQ457" s="18"/>
      <c r="HR457" s="18"/>
      <c r="HS457" s="18"/>
      <c r="HT457" s="18"/>
      <c r="HU457" s="18"/>
      <c r="HV457" s="18"/>
      <c r="HW457" s="18"/>
      <c r="HX457" s="18"/>
      <c r="HY457" s="18"/>
      <c r="HZ457" s="18"/>
      <c r="IA457" s="18"/>
      <c r="IB457" s="18"/>
      <c r="IC457" s="18"/>
      <c r="ID457" s="18"/>
      <c r="IE457" s="18"/>
      <c r="IF457" s="18"/>
      <c r="IG457" s="18"/>
      <c r="IH457" s="18"/>
      <c r="II457" s="18"/>
      <c r="IJ457" s="18"/>
      <c r="IK457" s="18"/>
      <c r="IL457" s="18"/>
      <c r="IM457" s="18"/>
      <c r="IN457" s="18"/>
      <c r="IO457" s="18"/>
      <c r="IP457" s="18"/>
      <c r="IQ457" s="18"/>
      <c r="IR457" s="18"/>
      <c r="IS457" s="18"/>
      <c r="IT457" s="18"/>
      <c r="IU457" s="18"/>
      <c r="IV457" s="18"/>
    </row>
    <row r="458" ht="23" customHeight="1" spans="1:256">
      <c r="A458" s="40"/>
      <c r="B458" s="34"/>
      <c r="C458" s="51"/>
      <c r="D458" s="59" t="s">
        <v>265</v>
      </c>
      <c r="E458" s="43"/>
      <c r="F458" s="51"/>
      <c r="G458" s="51"/>
      <c r="H458" s="43"/>
      <c r="I458" s="51"/>
      <c r="J458" s="51"/>
      <c r="K458" s="51"/>
      <c r="L458" s="51"/>
      <c r="M458" s="51"/>
      <c r="N458" s="51"/>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c r="EL458" s="18"/>
      <c r="EM458" s="18"/>
      <c r="EN458" s="18"/>
      <c r="EO458" s="18"/>
      <c r="EP458" s="18"/>
      <c r="EQ458" s="18"/>
      <c r="ER458" s="18"/>
      <c r="ES458" s="18"/>
      <c r="ET458" s="18"/>
      <c r="EU458" s="18"/>
      <c r="EV458" s="18"/>
      <c r="EW458" s="18"/>
      <c r="EX458" s="18"/>
      <c r="EY458" s="18"/>
      <c r="EZ458" s="18"/>
      <c r="FA458" s="18"/>
      <c r="FB458" s="18"/>
      <c r="FC458" s="18"/>
      <c r="FD458" s="18"/>
      <c r="FE458" s="18"/>
      <c r="FF458" s="18"/>
      <c r="FG458" s="18"/>
      <c r="FH458" s="18"/>
      <c r="FI458" s="18"/>
      <c r="FJ458" s="18"/>
      <c r="FK458" s="18"/>
      <c r="FL458" s="18"/>
      <c r="FM458" s="18"/>
      <c r="FN458" s="18"/>
      <c r="FO458" s="18"/>
      <c r="FP458" s="18"/>
      <c r="FQ458" s="18"/>
      <c r="FR458" s="18"/>
      <c r="FS458" s="18"/>
      <c r="FT458" s="18"/>
      <c r="FU458" s="18"/>
      <c r="FV458" s="18"/>
      <c r="FW458" s="18"/>
      <c r="FX458" s="18"/>
      <c r="FY458" s="18"/>
      <c r="FZ458" s="18"/>
      <c r="GA458" s="18"/>
      <c r="GB458" s="18"/>
      <c r="GC458" s="18"/>
      <c r="GD458" s="18"/>
      <c r="GE458" s="18"/>
      <c r="GF458" s="18"/>
      <c r="GG458" s="18"/>
      <c r="GH458" s="18"/>
      <c r="GI458" s="18"/>
      <c r="GJ458" s="18"/>
      <c r="GK458" s="18"/>
      <c r="GL458" s="18"/>
      <c r="GM458" s="18"/>
      <c r="GN458" s="18"/>
      <c r="GO458" s="18"/>
      <c r="GP458" s="18"/>
      <c r="GQ458" s="18"/>
      <c r="GR458" s="18"/>
      <c r="GS458" s="18"/>
      <c r="GT458" s="18"/>
      <c r="GU458" s="18"/>
      <c r="GV458" s="18"/>
      <c r="GW458" s="18"/>
      <c r="GX458" s="18"/>
      <c r="GY458" s="18"/>
      <c r="GZ458" s="18"/>
      <c r="HA458" s="18"/>
      <c r="HB458" s="18"/>
      <c r="HC458" s="18"/>
      <c r="HD458" s="18"/>
      <c r="HE458" s="18"/>
      <c r="HF458" s="18"/>
      <c r="HG458" s="18"/>
      <c r="HH458" s="18"/>
      <c r="HI458" s="18"/>
      <c r="HJ458" s="18"/>
      <c r="HK458" s="18"/>
      <c r="HL458" s="18"/>
      <c r="HM458" s="18"/>
      <c r="HN458" s="18"/>
      <c r="HO458" s="18"/>
      <c r="HP458" s="18"/>
      <c r="HQ458" s="18"/>
      <c r="HR458" s="18"/>
      <c r="HS458" s="18"/>
      <c r="HT458" s="18"/>
      <c r="HU458" s="18"/>
      <c r="HV458" s="18"/>
      <c r="HW458" s="18"/>
      <c r="HX458" s="18"/>
      <c r="HY458" s="18"/>
      <c r="HZ458" s="18"/>
      <c r="IA458" s="18"/>
      <c r="IB458" s="18"/>
      <c r="IC458" s="18"/>
      <c r="ID458" s="18"/>
      <c r="IE458" s="18"/>
      <c r="IF458" s="18"/>
      <c r="IG458" s="18"/>
      <c r="IH458" s="18"/>
      <c r="II458" s="18"/>
      <c r="IJ458" s="18"/>
      <c r="IK458" s="18"/>
      <c r="IL458" s="18"/>
      <c r="IM458" s="18"/>
      <c r="IN458" s="18"/>
      <c r="IO458" s="18"/>
      <c r="IP458" s="18"/>
      <c r="IQ458" s="18"/>
      <c r="IR458" s="18"/>
      <c r="IS458" s="18"/>
      <c r="IT458" s="18"/>
      <c r="IU458" s="18"/>
      <c r="IV458" s="18"/>
    </row>
    <row r="459" s="17" customFormat="1" ht="23" customHeight="1" spans="1:256">
      <c r="A459" s="40"/>
      <c r="B459" s="34"/>
      <c r="C459" s="51"/>
      <c r="D459" s="59" t="s">
        <v>266</v>
      </c>
      <c r="E459" s="43"/>
      <c r="F459" s="51"/>
      <c r="G459" s="51"/>
      <c r="H459" s="43"/>
      <c r="I459" s="51"/>
      <c r="J459" s="51"/>
      <c r="K459" s="51"/>
      <c r="L459" s="51"/>
      <c r="M459" s="51"/>
      <c r="N459" s="51"/>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c r="DK459" s="24"/>
      <c r="DL459" s="24"/>
      <c r="DM459" s="24"/>
      <c r="DN459" s="24"/>
      <c r="DO459" s="24"/>
      <c r="DP459" s="24"/>
      <c r="DQ459" s="24"/>
      <c r="DR459" s="24"/>
      <c r="DS459" s="24"/>
      <c r="DT459" s="24"/>
      <c r="DU459" s="24"/>
      <c r="DV459" s="24"/>
      <c r="DW459" s="24"/>
      <c r="DX459" s="24"/>
      <c r="DY459" s="24"/>
      <c r="DZ459" s="24"/>
      <c r="EA459" s="24"/>
      <c r="EB459" s="24"/>
      <c r="EC459" s="24"/>
      <c r="ED459" s="24"/>
      <c r="EE459" s="24"/>
      <c r="EF459" s="24"/>
      <c r="EG459" s="24"/>
      <c r="EH459" s="24"/>
      <c r="EI459" s="24"/>
      <c r="EJ459" s="24"/>
      <c r="EK459" s="24"/>
      <c r="EL459" s="24"/>
      <c r="EM459" s="24"/>
      <c r="EN459" s="24"/>
      <c r="EO459" s="24"/>
      <c r="EP459" s="24"/>
      <c r="EQ459" s="24"/>
      <c r="ER459" s="24"/>
      <c r="ES459" s="24"/>
      <c r="ET459" s="24"/>
      <c r="EU459" s="24"/>
      <c r="EV459" s="24"/>
      <c r="EW459" s="24"/>
      <c r="EX459" s="24"/>
      <c r="EY459" s="24"/>
      <c r="EZ459" s="24"/>
      <c r="FA459" s="24"/>
      <c r="FB459" s="24"/>
      <c r="FC459" s="24"/>
      <c r="FD459" s="24"/>
      <c r="FE459" s="24"/>
      <c r="FF459" s="24"/>
      <c r="FG459" s="24"/>
      <c r="FH459" s="24"/>
      <c r="FI459" s="24"/>
      <c r="FJ459" s="24"/>
      <c r="FK459" s="24"/>
      <c r="FL459" s="24"/>
      <c r="FM459" s="24"/>
      <c r="FN459" s="24"/>
      <c r="FO459" s="24"/>
      <c r="FP459" s="24"/>
      <c r="FQ459" s="24"/>
      <c r="FR459" s="24"/>
      <c r="FS459" s="24"/>
      <c r="FT459" s="24"/>
      <c r="FU459" s="24"/>
      <c r="FV459" s="24"/>
      <c r="FW459" s="24"/>
      <c r="FX459" s="24"/>
      <c r="FY459" s="24"/>
      <c r="FZ459" s="24"/>
      <c r="GA459" s="24"/>
      <c r="GB459" s="24"/>
      <c r="GC459" s="24"/>
      <c r="GD459" s="24"/>
      <c r="GE459" s="24"/>
      <c r="GF459" s="24"/>
      <c r="GG459" s="24"/>
      <c r="GH459" s="24"/>
      <c r="GI459" s="24"/>
      <c r="GJ459" s="24"/>
      <c r="GK459" s="24"/>
      <c r="GL459" s="24"/>
      <c r="GM459" s="24"/>
      <c r="GN459" s="24"/>
      <c r="GO459" s="24"/>
      <c r="GP459" s="24"/>
      <c r="GQ459" s="24"/>
      <c r="GR459" s="24"/>
      <c r="GS459" s="24"/>
      <c r="GT459" s="24"/>
      <c r="GU459" s="24"/>
      <c r="GV459" s="24"/>
      <c r="GW459" s="24"/>
      <c r="GX459" s="24"/>
      <c r="GY459" s="24"/>
      <c r="GZ459" s="24"/>
      <c r="HA459" s="24"/>
      <c r="HB459" s="24"/>
      <c r="HC459" s="24"/>
      <c r="HD459" s="24"/>
      <c r="HE459" s="24"/>
      <c r="HF459" s="24"/>
      <c r="HG459" s="24"/>
      <c r="HH459" s="24"/>
      <c r="HI459" s="24"/>
      <c r="HJ459" s="24"/>
      <c r="HK459" s="24"/>
      <c r="HL459" s="24"/>
      <c r="HM459" s="24"/>
      <c r="HN459" s="24"/>
      <c r="HO459" s="24"/>
      <c r="HP459" s="24"/>
      <c r="HQ459" s="24"/>
      <c r="HR459" s="24"/>
      <c r="HS459" s="24"/>
      <c r="HT459" s="24"/>
      <c r="HU459" s="24"/>
      <c r="HV459" s="24"/>
      <c r="HW459" s="24"/>
      <c r="HX459" s="24"/>
      <c r="HY459" s="24"/>
      <c r="HZ459" s="24"/>
      <c r="IA459" s="24"/>
      <c r="IB459" s="24"/>
      <c r="IC459" s="24"/>
      <c r="ID459" s="24"/>
      <c r="IE459" s="24"/>
      <c r="IF459" s="24"/>
      <c r="IG459" s="24"/>
      <c r="IH459" s="24"/>
      <c r="II459" s="24"/>
      <c r="IJ459" s="24"/>
      <c r="IK459" s="24"/>
      <c r="IL459" s="24"/>
      <c r="IM459" s="24"/>
      <c r="IN459" s="24"/>
      <c r="IO459" s="24"/>
      <c r="IP459" s="24"/>
      <c r="IQ459" s="24"/>
      <c r="IR459" s="24"/>
      <c r="IS459" s="24"/>
      <c r="IT459" s="24"/>
      <c r="IU459" s="24"/>
      <c r="IV459" s="24"/>
    </row>
    <row r="460" ht="23" customHeight="1" spans="1:256">
      <c r="A460" s="40" t="s">
        <v>276</v>
      </c>
      <c r="B460" s="34" t="s">
        <v>260</v>
      </c>
      <c r="C460" s="51" t="s">
        <v>277</v>
      </c>
      <c r="D460" s="59" t="s">
        <v>21</v>
      </c>
      <c r="E460" s="43" t="s">
        <v>278</v>
      </c>
      <c r="F460" s="51" t="s">
        <v>23</v>
      </c>
      <c r="G460" s="51" t="s">
        <v>24</v>
      </c>
      <c r="H460" s="43" t="s">
        <v>25</v>
      </c>
      <c r="I460" s="51" t="s">
        <v>26</v>
      </c>
      <c r="J460" s="51"/>
      <c r="K460" s="51" t="s">
        <v>26</v>
      </c>
      <c r="L460" s="51"/>
      <c r="M460" s="51" t="s">
        <v>26</v>
      </c>
      <c r="N460" s="51"/>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c r="FV460" s="18"/>
      <c r="FW460" s="18"/>
      <c r="FX460" s="18"/>
      <c r="FY460" s="18"/>
      <c r="FZ460" s="18"/>
      <c r="GA460" s="18"/>
      <c r="GB460" s="18"/>
      <c r="GC460" s="18"/>
      <c r="GD460" s="18"/>
      <c r="GE460" s="18"/>
      <c r="GF460" s="18"/>
      <c r="GG460" s="18"/>
      <c r="GH460" s="18"/>
      <c r="GI460" s="18"/>
      <c r="GJ460" s="18"/>
      <c r="GK460" s="18"/>
      <c r="GL460" s="18"/>
      <c r="GM460" s="18"/>
      <c r="GN460" s="18"/>
      <c r="GO460" s="18"/>
      <c r="GP460" s="18"/>
      <c r="GQ460" s="18"/>
      <c r="GR460" s="18"/>
      <c r="GS460" s="18"/>
      <c r="GT460" s="18"/>
      <c r="GU460" s="18"/>
      <c r="GV460" s="18"/>
      <c r="GW460" s="18"/>
      <c r="GX460" s="18"/>
      <c r="GY460" s="18"/>
      <c r="GZ460" s="18"/>
      <c r="HA460" s="18"/>
      <c r="HB460" s="18"/>
      <c r="HC460" s="18"/>
      <c r="HD460" s="18"/>
      <c r="HE460" s="18"/>
      <c r="HF460" s="18"/>
      <c r="HG460" s="18"/>
      <c r="HH460" s="18"/>
      <c r="HI460" s="18"/>
      <c r="HJ460" s="18"/>
      <c r="HK460" s="18"/>
      <c r="HL460" s="18"/>
      <c r="HM460" s="18"/>
      <c r="HN460" s="18"/>
      <c r="HO460" s="18"/>
      <c r="HP460" s="18"/>
      <c r="HQ460" s="18"/>
      <c r="HR460" s="18"/>
      <c r="HS460" s="18"/>
      <c r="HT460" s="18"/>
      <c r="HU460" s="18"/>
      <c r="HV460" s="18"/>
      <c r="HW460" s="18"/>
      <c r="HX460" s="18"/>
      <c r="HY460" s="18"/>
      <c r="HZ460" s="18"/>
      <c r="IA460" s="18"/>
      <c r="IB460" s="18"/>
      <c r="IC460" s="18"/>
      <c r="ID460" s="18"/>
      <c r="IE460" s="18"/>
      <c r="IF460" s="18"/>
      <c r="IG460" s="18"/>
      <c r="IH460" s="18"/>
      <c r="II460" s="18"/>
      <c r="IJ460" s="18"/>
      <c r="IK460" s="18"/>
      <c r="IL460" s="18"/>
      <c r="IM460" s="18"/>
      <c r="IN460" s="18"/>
      <c r="IO460" s="18"/>
      <c r="IP460" s="18"/>
      <c r="IQ460" s="18"/>
      <c r="IR460" s="18"/>
      <c r="IS460" s="18"/>
      <c r="IT460" s="18"/>
      <c r="IU460" s="18"/>
      <c r="IV460" s="18"/>
    </row>
    <row r="461" ht="23" customHeight="1" spans="1:256">
      <c r="A461" s="40"/>
      <c r="B461" s="34"/>
      <c r="C461" s="51"/>
      <c r="D461" s="59" t="s">
        <v>263</v>
      </c>
      <c r="E461" s="43"/>
      <c r="F461" s="51"/>
      <c r="G461" s="51"/>
      <c r="H461" s="43"/>
      <c r="I461" s="51"/>
      <c r="J461" s="51"/>
      <c r="K461" s="51"/>
      <c r="L461" s="51"/>
      <c r="M461" s="51"/>
      <c r="N461" s="51"/>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c r="GA461" s="18"/>
      <c r="GB461" s="18"/>
      <c r="GC461" s="18"/>
      <c r="GD461" s="18"/>
      <c r="GE461" s="18"/>
      <c r="GF461" s="18"/>
      <c r="GG461" s="18"/>
      <c r="GH461" s="18"/>
      <c r="GI461" s="18"/>
      <c r="GJ461" s="18"/>
      <c r="GK461" s="18"/>
      <c r="GL461" s="18"/>
      <c r="GM461" s="18"/>
      <c r="GN461" s="18"/>
      <c r="GO461" s="18"/>
      <c r="GP461" s="18"/>
      <c r="GQ461" s="18"/>
      <c r="GR461" s="18"/>
      <c r="GS461" s="18"/>
      <c r="GT461" s="18"/>
      <c r="GU461" s="18"/>
      <c r="GV461" s="18"/>
      <c r="GW461" s="18"/>
      <c r="GX461" s="18"/>
      <c r="GY461" s="18"/>
      <c r="GZ461" s="18"/>
      <c r="HA461" s="18"/>
      <c r="HB461" s="18"/>
      <c r="HC461" s="18"/>
      <c r="HD461" s="18"/>
      <c r="HE461" s="18"/>
      <c r="HF461" s="18"/>
      <c r="HG461" s="18"/>
      <c r="HH461" s="18"/>
      <c r="HI461" s="18"/>
      <c r="HJ461" s="18"/>
      <c r="HK461" s="18"/>
      <c r="HL461" s="18"/>
      <c r="HM461" s="18"/>
      <c r="HN461" s="18"/>
      <c r="HO461" s="18"/>
      <c r="HP461" s="18"/>
      <c r="HQ461" s="18"/>
      <c r="HR461" s="18"/>
      <c r="HS461" s="18"/>
      <c r="HT461" s="18"/>
      <c r="HU461" s="18"/>
      <c r="HV461" s="18"/>
      <c r="HW461" s="18"/>
      <c r="HX461" s="18"/>
      <c r="HY461" s="18"/>
      <c r="HZ461" s="18"/>
      <c r="IA461" s="18"/>
      <c r="IB461" s="18"/>
      <c r="IC461" s="18"/>
      <c r="ID461" s="18"/>
      <c r="IE461" s="18"/>
      <c r="IF461" s="18"/>
      <c r="IG461" s="18"/>
      <c r="IH461" s="18"/>
      <c r="II461" s="18"/>
      <c r="IJ461" s="18"/>
      <c r="IK461" s="18"/>
      <c r="IL461" s="18"/>
      <c r="IM461" s="18"/>
      <c r="IN461" s="18"/>
      <c r="IO461" s="18"/>
      <c r="IP461" s="18"/>
      <c r="IQ461" s="18"/>
      <c r="IR461" s="18"/>
      <c r="IS461" s="18"/>
      <c r="IT461" s="18"/>
      <c r="IU461" s="18"/>
      <c r="IV461" s="18"/>
    </row>
    <row r="462" ht="23" customHeight="1" spans="1:256">
      <c r="A462" s="40"/>
      <c r="B462" s="34"/>
      <c r="C462" s="51"/>
      <c r="D462" s="59" t="s">
        <v>264</v>
      </c>
      <c r="E462" s="43"/>
      <c r="F462" s="51"/>
      <c r="G462" s="51"/>
      <c r="H462" s="43"/>
      <c r="I462" s="51"/>
      <c r="J462" s="51"/>
      <c r="K462" s="51"/>
      <c r="L462" s="51"/>
      <c r="M462" s="51"/>
      <c r="N462" s="51"/>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c r="GA462" s="18"/>
      <c r="GB462" s="18"/>
      <c r="GC462" s="18"/>
      <c r="GD462" s="18"/>
      <c r="GE462" s="18"/>
      <c r="GF462" s="18"/>
      <c r="GG462" s="18"/>
      <c r="GH462" s="18"/>
      <c r="GI462" s="18"/>
      <c r="GJ462" s="18"/>
      <c r="GK462" s="18"/>
      <c r="GL462" s="18"/>
      <c r="GM462" s="18"/>
      <c r="GN462" s="18"/>
      <c r="GO462" s="18"/>
      <c r="GP462" s="18"/>
      <c r="GQ462" s="18"/>
      <c r="GR462" s="18"/>
      <c r="GS462" s="18"/>
      <c r="GT462" s="18"/>
      <c r="GU462" s="18"/>
      <c r="GV462" s="18"/>
      <c r="GW462" s="18"/>
      <c r="GX462" s="18"/>
      <c r="GY462" s="18"/>
      <c r="GZ462" s="18"/>
      <c r="HA462" s="18"/>
      <c r="HB462" s="18"/>
      <c r="HC462" s="18"/>
      <c r="HD462" s="18"/>
      <c r="HE462" s="18"/>
      <c r="HF462" s="18"/>
      <c r="HG462" s="18"/>
      <c r="HH462" s="18"/>
      <c r="HI462" s="18"/>
      <c r="HJ462" s="18"/>
      <c r="HK462" s="18"/>
      <c r="HL462" s="18"/>
      <c r="HM462" s="18"/>
      <c r="HN462" s="18"/>
      <c r="HO462" s="18"/>
      <c r="HP462" s="18"/>
      <c r="HQ462" s="18"/>
      <c r="HR462" s="18"/>
      <c r="HS462" s="18"/>
      <c r="HT462" s="18"/>
      <c r="HU462" s="18"/>
      <c r="HV462" s="18"/>
      <c r="HW462" s="18"/>
      <c r="HX462" s="18"/>
      <c r="HY462" s="18"/>
      <c r="HZ462" s="18"/>
      <c r="IA462" s="18"/>
      <c r="IB462" s="18"/>
      <c r="IC462" s="18"/>
      <c r="ID462" s="18"/>
      <c r="IE462" s="18"/>
      <c r="IF462" s="18"/>
      <c r="IG462" s="18"/>
      <c r="IH462" s="18"/>
      <c r="II462" s="18"/>
      <c r="IJ462" s="18"/>
      <c r="IK462" s="18"/>
      <c r="IL462" s="18"/>
      <c r="IM462" s="18"/>
      <c r="IN462" s="18"/>
      <c r="IO462" s="18"/>
      <c r="IP462" s="18"/>
      <c r="IQ462" s="18"/>
      <c r="IR462" s="18"/>
      <c r="IS462" s="18"/>
      <c r="IT462" s="18"/>
      <c r="IU462" s="18"/>
      <c r="IV462" s="18"/>
    </row>
    <row r="463" ht="23" customHeight="1" spans="1:256">
      <c r="A463" s="40"/>
      <c r="B463" s="34"/>
      <c r="C463" s="51"/>
      <c r="D463" s="59" t="s">
        <v>265</v>
      </c>
      <c r="E463" s="43"/>
      <c r="F463" s="51"/>
      <c r="G463" s="51"/>
      <c r="H463" s="43"/>
      <c r="I463" s="51"/>
      <c r="J463" s="51"/>
      <c r="K463" s="51"/>
      <c r="L463" s="51"/>
      <c r="M463" s="51"/>
      <c r="N463" s="51"/>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c r="FV463" s="18"/>
      <c r="FW463" s="18"/>
      <c r="FX463" s="18"/>
      <c r="FY463" s="18"/>
      <c r="FZ463" s="18"/>
      <c r="GA463" s="18"/>
      <c r="GB463" s="18"/>
      <c r="GC463" s="18"/>
      <c r="GD463" s="18"/>
      <c r="GE463" s="18"/>
      <c r="GF463" s="18"/>
      <c r="GG463" s="18"/>
      <c r="GH463" s="18"/>
      <c r="GI463" s="18"/>
      <c r="GJ463" s="18"/>
      <c r="GK463" s="18"/>
      <c r="GL463" s="18"/>
      <c r="GM463" s="18"/>
      <c r="GN463" s="18"/>
      <c r="GO463" s="18"/>
      <c r="GP463" s="18"/>
      <c r="GQ463" s="18"/>
      <c r="GR463" s="18"/>
      <c r="GS463" s="18"/>
      <c r="GT463" s="18"/>
      <c r="GU463" s="18"/>
      <c r="GV463" s="18"/>
      <c r="GW463" s="18"/>
      <c r="GX463" s="18"/>
      <c r="GY463" s="18"/>
      <c r="GZ463" s="18"/>
      <c r="HA463" s="18"/>
      <c r="HB463" s="18"/>
      <c r="HC463" s="18"/>
      <c r="HD463" s="18"/>
      <c r="HE463" s="18"/>
      <c r="HF463" s="18"/>
      <c r="HG463" s="18"/>
      <c r="HH463" s="18"/>
      <c r="HI463" s="18"/>
      <c r="HJ463" s="18"/>
      <c r="HK463" s="18"/>
      <c r="HL463" s="18"/>
      <c r="HM463" s="18"/>
      <c r="HN463" s="18"/>
      <c r="HO463" s="18"/>
      <c r="HP463" s="18"/>
      <c r="HQ463" s="18"/>
      <c r="HR463" s="18"/>
      <c r="HS463" s="18"/>
      <c r="HT463" s="18"/>
      <c r="HU463" s="18"/>
      <c r="HV463" s="18"/>
      <c r="HW463" s="18"/>
      <c r="HX463" s="18"/>
      <c r="HY463" s="18"/>
      <c r="HZ463" s="18"/>
      <c r="IA463" s="18"/>
      <c r="IB463" s="18"/>
      <c r="IC463" s="18"/>
      <c r="ID463" s="18"/>
      <c r="IE463" s="18"/>
      <c r="IF463" s="18"/>
      <c r="IG463" s="18"/>
      <c r="IH463" s="18"/>
      <c r="II463" s="18"/>
      <c r="IJ463" s="18"/>
      <c r="IK463" s="18"/>
      <c r="IL463" s="18"/>
      <c r="IM463" s="18"/>
      <c r="IN463" s="18"/>
      <c r="IO463" s="18"/>
      <c r="IP463" s="18"/>
      <c r="IQ463" s="18"/>
      <c r="IR463" s="18"/>
      <c r="IS463" s="18"/>
      <c r="IT463" s="18"/>
      <c r="IU463" s="18"/>
      <c r="IV463" s="18"/>
    </row>
    <row r="464" s="17" customFormat="1" ht="23" customHeight="1" spans="1:256">
      <c r="A464" s="40"/>
      <c r="B464" s="34"/>
      <c r="C464" s="51"/>
      <c r="D464" s="59" t="s">
        <v>266</v>
      </c>
      <c r="E464" s="43"/>
      <c r="F464" s="51"/>
      <c r="G464" s="51"/>
      <c r="H464" s="43"/>
      <c r="I464" s="51"/>
      <c r="J464" s="51"/>
      <c r="K464" s="51"/>
      <c r="L464" s="51"/>
      <c r="M464" s="51"/>
      <c r="N464" s="51"/>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c r="DL464" s="24"/>
      <c r="DM464" s="24"/>
      <c r="DN464" s="24"/>
      <c r="DO464" s="24"/>
      <c r="DP464" s="24"/>
      <c r="DQ464" s="24"/>
      <c r="DR464" s="24"/>
      <c r="DS464" s="24"/>
      <c r="DT464" s="24"/>
      <c r="DU464" s="24"/>
      <c r="DV464" s="24"/>
      <c r="DW464" s="24"/>
      <c r="DX464" s="24"/>
      <c r="DY464" s="24"/>
      <c r="DZ464" s="24"/>
      <c r="EA464" s="24"/>
      <c r="EB464" s="24"/>
      <c r="EC464" s="24"/>
      <c r="ED464" s="24"/>
      <c r="EE464" s="24"/>
      <c r="EF464" s="24"/>
      <c r="EG464" s="24"/>
      <c r="EH464" s="24"/>
      <c r="EI464" s="24"/>
      <c r="EJ464" s="24"/>
      <c r="EK464" s="24"/>
      <c r="EL464" s="24"/>
      <c r="EM464" s="24"/>
      <c r="EN464" s="24"/>
      <c r="EO464" s="24"/>
      <c r="EP464" s="24"/>
      <c r="EQ464" s="24"/>
      <c r="ER464" s="24"/>
      <c r="ES464" s="24"/>
      <c r="ET464" s="24"/>
      <c r="EU464" s="24"/>
      <c r="EV464" s="24"/>
      <c r="EW464" s="24"/>
      <c r="EX464" s="24"/>
      <c r="EY464" s="24"/>
      <c r="EZ464" s="24"/>
      <c r="FA464" s="24"/>
      <c r="FB464" s="24"/>
      <c r="FC464" s="24"/>
      <c r="FD464" s="24"/>
      <c r="FE464" s="24"/>
      <c r="FF464" s="24"/>
      <c r="FG464" s="24"/>
      <c r="FH464" s="24"/>
      <c r="FI464" s="24"/>
      <c r="FJ464" s="24"/>
      <c r="FK464" s="24"/>
      <c r="FL464" s="24"/>
      <c r="FM464" s="24"/>
      <c r="FN464" s="24"/>
      <c r="FO464" s="24"/>
      <c r="FP464" s="24"/>
      <c r="FQ464" s="24"/>
      <c r="FR464" s="24"/>
      <c r="FS464" s="24"/>
      <c r="FT464" s="24"/>
      <c r="FU464" s="24"/>
      <c r="FV464" s="24"/>
      <c r="FW464" s="24"/>
      <c r="FX464" s="24"/>
      <c r="FY464" s="24"/>
      <c r="FZ464" s="24"/>
      <c r="GA464" s="24"/>
      <c r="GB464" s="24"/>
      <c r="GC464" s="24"/>
      <c r="GD464" s="24"/>
      <c r="GE464" s="24"/>
      <c r="GF464" s="24"/>
      <c r="GG464" s="24"/>
      <c r="GH464" s="24"/>
      <c r="GI464" s="24"/>
      <c r="GJ464" s="24"/>
      <c r="GK464" s="24"/>
      <c r="GL464" s="24"/>
      <c r="GM464" s="24"/>
      <c r="GN464" s="24"/>
      <c r="GO464" s="24"/>
      <c r="GP464" s="24"/>
      <c r="GQ464" s="24"/>
      <c r="GR464" s="24"/>
      <c r="GS464" s="24"/>
      <c r="GT464" s="24"/>
      <c r="GU464" s="24"/>
      <c r="GV464" s="24"/>
      <c r="GW464" s="24"/>
      <c r="GX464" s="24"/>
      <c r="GY464" s="24"/>
      <c r="GZ464" s="24"/>
      <c r="HA464" s="24"/>
      <c r="HB464" s="24"/>
      <c r="HC464" s="24"/>
      <c r="HD464" s="24"/>
      <c r="HE464" s="24"/>
      <c r="HF464" s="24"/>
      <c r="HG464" s="24"/>
      <c r="HH464" s="24"/>
      <c r="HI464" s="24"/>
      <c r="HJ464" s="24"/>
      <c r="HK464" s="24"/>
      <c r="HL464" s="24"/>
      <c r="HM464" s="24"/>
      <c r="HN464" s="24"/>
      <c r="HO464" s="24"/>
      <c r="HP464" s="24"/>
      <c r="HQ464" s="24"/>
      <c r="HR464" s="24"/>
      <c r="HS464" s="24"/>
      <c r="HT464" s="24"/>
      <c r="HU464" s="24"/>
      <c r="HV464" s="24"/>
      <c r="HW464" s="24"/>
      <c r="HX464" s="24"/>
      <c r="HY464" s="24"/>
      <c r="HZ464" s="24"/>
      <c r="IA464" s="24"/>
      <c r="IB464" s="24"/>
      <c r="IC464" s="24"/>
      <c r="ID464" s="24"/>
      <c r="IE464" s="24"/>
      <c r="IF464" s="24"/>
      <c r="IG464" s="24"/>
      <c r="IH464" s="24"/>
      <c r="II464" s="24"/>
      <c r="IJ464" s="24"/>
      <c r="IK464" s="24"/>
      <c r="IL464" s="24"/>
      <c r="IM464" s="24"/>
      <c r="IN464" s="24"/>
      <c r="IO464" s="24"/>
      <c r="IP464" s="24"/>
      <c r="IQ464" s="24"/>
      <c r="IR464" s="24"/>
      <c r="IS464" s="24"/>
      <c r="IT464" s="24"/>
      <c r="IU464" s="24"/>
      <c r="IV464" s="24"/>
    </row>
    <row r="465" ht="30" customHeight="1" spans="1:256">
      <c r="A465" s="40" t="s">
        <v>279</v>
      </c>
      <c r="B465" s="34" t="s">
        <v>260</v>
      </c>
      <c r="C465" s="51" t="s">
        <v>280</v>
      </c>
      <c r="D465" s="59" t="s">
        <v>21</v>
      </c>
      <c r="E465" s="43" t="s">
        <v>281</v>
      </c>
      <c r="F465" s="51" t="s">
        <v>23</v>
      </c>
      <c r="G465" s="51" t="s">
        <v>24</v>
      </c>
      <c r="H465" s="43" t="s">
        <v>25</v>
      </c>
      <c r="I465" s="51" t="s">
        <v>26</v>
      </c>
      <c r="J465" s="51"/>
      <c r="K465" s="51" t="s">
        <v>26</v>
      </c>
      <c r="L465" s="51"/>
      <c r="M465" s="51" t="s">
        <v>26</v>
      </c>
      <c r="N465" s="51"/>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c r="FV465" s="18"/>
      <c r="FW465" s="18"/>
      <c r="FX465" s="18"/>
      <c r="FY465" s="18"/>
      <c r="FZ465" s="18"/>
      <c r="GA465" s="18"/>
      <c r="GB465" s="18"/>
      <c r="GC465" s="18"/>
      <c r="GD465" s="18"/>
      <c r="GE465" s="18"/>
      <c r="GF465" s="18"/>
      <c r="GG465" s="18"/>
      <c r="GH465" s="18"/>
      <c r="GI465" s="18"/>
      <c r="GJ465" s="18"/>
      <c r="GK465" s="18"/>
      <c r="GL465" s="18"/>
      <c r="GM465" s="18"/>
      <c r="GN465" s="18"/>
      <c r="GO465" s="18"/>
      <c r="GP465" s="18"/>
      <c r="GQ465" s="18"/>
      <c r="GR465" s="18"/>
      <c r="GS465" s="18"/>
      <c r="GT465" s="18"/>
      <c r="GU465" s="18"/>
      <c r="GV465" s="18"/>
      <c r="GW465" s="18"/>
      <c r="GX465" s="18"/>
      <c r="GY465" s="18"/>
      <c r="GZ465" s="18"/>
      <c r="HA465" s="18"/>
      <c r="HB465" s="18"/>
      <c r="HC465" s="18"/>
      <c r="HD465" s="18"/>
      <c r="HE465" s="18"/>
      <c r="HF465" s="18"/>
      <c r="HG465" s="18"/>
      <c r="HH465" s="18"/>
      <c r="HI465" s="18"/>
      <c r="HJ465" s="18"/>
      <c r="HK465" s="18"/>
      <c r="HL465" s="18"/>
      <c r="HM465" s="18"/>
      <c r="HN465" s="18"/>
      <c r="HO465" s="18"/>
      <c r="HP465" s="18"/>
      <c r="HQ465" s="18"/>
      <c r="HR465" s="18"/>
      <c r="HS465" s="18"/>
      <c r="HT465" s="18"/>
      <c r="HU465" s="18"/>
      <c r="HV465" s="18"/>
      <c r="HW465" s="18"/>
      <c r="HX465" s="18"/>
      <c r="HY465" s="18"/>
      <c r="HZ465" s="18"/>
      <c r="IA465" s="18"/>
      <c r="IB465" s="18"/>
      <c r="IC465" s="18"/>
      <c r="ID465" s="18"/>
      <c r="IE465" s="18"/>
      <c r="IF465" s="18"/>
      <c r="IG465" s="18"/>
      <c r="IH465" s="18"/>
      <c r="II465" s="18"/>
      <c r="IJ465" s="18"/>
      <c r="IK465" s="18"/>
      <c r="IL465" s="18"/>
      <c r="IM465" s="18"/>
      <c r="IN465" s="18"/>
      <c r="IO465" s="18"/>
      <c r="IP465" s="18"/>
      <c r="IQ465" s="18"/>
      <c r="IR465" s="18"/>
      <c r="IS465" s="18"/>
      <c r="IT465" s="18"/>
      <c r="IU465" s="18"/>
      <c r="IV465" s="18"/>
    </row>
    <row r="466" ht="26" customHeight="1" spans="1:256">
      <c r="A466" s="40"/>
      <c r="B466" s="34"/>
      <c r="C466" s="51"/>
      <c r="D466" s="59" t="s">
        <v>263</v>
      </c>
      <c r="E466" s="43"/>
      <c r="F466" s="51"/>
      <c r="G466" s="51"/>
      <c r="H466" s="43"/>
      <c r="I466" s="51"/>
      <c r="J466" s="51"/>
      <c r="K466" s="51"/>
      <c r="L466" s="51"/>
      <c r="M466" s="51"/>
      <c r="N466" s="51"/>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c r="FV466" s="18"/>
      <c r="FW466" s="18"/>
      <c r="FX466" s="18"/>
      <c r="FY466" s="18"/>
      <c r="FZ466" s="18"/>
      <c r="GA466" s="18"/>
      <c r="GB466" s="18"/>
      <c r="GC466" s="18"/>
      <c r="GD466" s="18"/>
      <c r="GE466" s="18"/>
      <c r="GF466" s="18"/>
      <c r="GG466" s="18"/>
      <c r="GH466" s="18"/>
      <c r="GI466" s="18"/>
      <c r="GJ466" s="18"/>
      <c r="GK466" s="18"/>
      <c r="GL466" s="18"/>
      <c r="GM466" s="18"/>
      <c r="GN466" s="18"/>
      <c r="GO466" s="18"/>
      <c r="GP466" s="18"/>
      <c r="GQ466" s="18"/>
      <c r="GR466" s="18"/>
      <c r="GS466" s="18"/>
      <c r="GT466" s="18"/>
      <c r="GU466" s="18"/>
      <c r="GV466" s="18"/>
      <c r="GW466" s="18"/>
      <c r="GX466" s="18"/>
      <c r="GY466" s="18"/>
      <c r="GZ466" s="18"/>
      <c r="HA466" s="18"/>
      <c r="HB466" s="18"/>
      <c r="HC466" s="18"/>
      <c r="HD466" s="18"/>
      <c r="HE466" s="18"/>
      <c r="HF466" s="18"/>
      <c r="HG466" s="18"/>
      <c r="HH466" s="18"/>
      <c r="HI466" s="18"/>
      <c r="HJ466" s="18"/>
      <c r="HK466" s="18"/>
      <c r="HL466" s="18"/>
      <c r="HM466" s="18"/>
      <c r="HN466" s="18"/>
      <c r="HO466" s="18"/>
      <c r="HP466" s="18"/>
      <c r="HQ466" s="18"/>
      <c r="HR466" s="18"/>
      <c r="HS466" s="18"/>
      <c r="HT466" s="18"/>
      <c r="HU466" s="18"/>
      <c r="HV466" s="18"/>
      <c r="HW466" s="18"/>
      <c r="HX466" s="18"/>
      <c r="HY466" s="18"/>
      <c r="HZ466" s="18"/>
      <c r="IA466" s="18"/>
      <c r="IB466" s="18"/>
      <c r="IC466" s="18"/>
      <c r="ID466" s="18"/>
      <c r="IE466" s="18"/>
      <c r="IF466" s="18"/>
      <c r="IG466" s="18"/>
      <c r="IH466" s="18"/>
      <c r="II466" s="18"/>
      <c r="IJ466" s="18"/>
      <c r="IK466" s="18"/>
      <c r="IL466" s="18"/>
      <c r="IM466" s="18"/>
      <c r="IN466" s="18"/>
      <c r="IO466" s="18"/>
      <c r="IP466" s="18"/>
      <c r="IQ466" s="18"/>
      <c r="IR466" s="18"/>
      <c r="IS466" s="18"/>
      <c r="IT466" s="18"/>
      <c r="IU466" s="18"/>
      <c r="IV466" s="18"/>
    </row>
    <row r="467" ht="27" customHeight="1" spans="1:256">
      <c r="A467" s="40"/>
      <c r="B467" s="34"/>
      <c r="C467" s="51"/>
      <c r="D467" s="59" t="s">
        <v>264</v>
      </c>
      <c r="E467" s="43"/>
      <c r="F467" s="51"/>
      <c r="G467" s="51"/>
      <c r="H467" s="43"/>
      <c r="I467" s="51"/>
      <c r="J467" s="51"/>
      <c r="K467" s="51"/>
      <c r="L467" s="51"/>
      <c r="M467" s="51"/>
      <c r="N467" s="51"/>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c r="EL467" s="18"/>
      <c r="EM467" s="18"/>
      <c r="EN467" s="18"/>
      <c r="EO467" s="18"/>
      <c r="EP467" s="18"/>
      <c r="EQ467" s="18"/>
      <c r="ER467" s="18"/>
      <c r="ES467" s="18"/>
      <c r="ET467" s="18"/>
      <c r="EU467" s="18"/>
      <c r="EV467" s="18"/>
      <c r="EW467" s="18"/>
      <c r="EX467" s="18"/>
      <c r="EY467" s="18"/>
      <c r="EZ467" s="18"/>
      <c r="FA467" s="18"/>
      <c r="FB467" s="18"/>
      <c r="FC467" s="18"/>
      <c r="FD467" s="18"/>
      <c r="FE467" s="18"/>
      <c r="FF467" s="18"/>
      <c r="FG467" s="18"/>
      <c r="FH467" s="18"/>
      <c r="FI467" s="18"/>
      <c r="FJ467" s="18"/>
      <c r="FK467" s="18"/>
      <c r="FL467" s="18"/>
      <c r="FM467" s="18"/>
      <c r="FN467" s="18"/>
      <c r="FO467" s="18"/>
      <c r="FP467" s="18"/>
      <c r="FQ467" s="18"/>
      <c r="FR467" s="18"/>
      <c r="FS467" s="18"/>
      <c r="FT467" s="18"/>
      <c r="FU467" s="18"/>
      <c r="FV467" s="18"/>
      <c r="FW467" s="18"/>
      <c r="FX467" s="18"/>
      <c r="FY467" s="18"/>
      <c r="FZ467" s="18"/>
      <c r="GA467" s="18"/>
      <c r="GB467" s="18"/>
      <c r="GC467" s="18"/>
      <c r="GD467" s="18"/>
      <c r="GE467" s="18"/>
      <c r="GF467" s="18"/>
      <c r="GG467" s="18"/>
      <c r="GH467" s="18"/>
      <c r="GI467" s="18"/>
      <c r="GJ467" s="18"/>
      <c r="GK467" s="18"/>
      <c r="GL467" s="18"/>
      <c r="GM467" s="18"/>
      <c r="GN467" s="18"/>
      <c r="GO467" s="18"/>
      <c r="GP467" s="18"/>
      <c r="GQ467" s="18"/>
      <c r="GR467" s="18"/>
      <c r="GS467" s="18"/>
      <c r="GT467" s="18"/>
      <c r="GU467" s="18"/>
      <c r="GV467" s="18"/>
      <c r="GW467" s="18"/>
      <c r="GX467" s="18"/>
      <c r="GY467" s="18"/>
      <c r="GZ467" s="18"/>
      <c r="HA467" s="18"/>
      <c r="HB467" s="18"/>
      <c r="HC467" s="18"/>
      <c r="HD467" s="18"/>
      <c r="HE467" s="18"/>
      <c r="HF467" s="18"/>
      <c r="HG467" s="18"/>
      <c r="HH467" s="18"/>
      <c r="HI467" s="18"/>
      <c r="HJ467" s="18"/>
      <c r="HK467" s="18"/>
      <c r="HL467" s="18"/>
      <c r="HM467" s="18"/>
      <c r="HN467" s="18"/>
      <c r="HO467" s="18"/>
      <c r="HP467" s="18"/>
      <c r="HQ467" s="18"/>
      <c r="HR467" s="18"/>
      <c r="HS467" s="18"/>
      <c r="HT467" s="18"/>
      <c r="HU467" s="18"/>
      <c r="HV467" s="18"/>
      <c r="HW467" s="18"/>
      <c r="HX467" s="18"/>
      <c r="HY467" s="18"/>
      <c r="HZ467" s="18"/>
      <c r="IA467" s="18"/>
      <c r="IB467" s="18"/>
      <c r="IC467" s="18"/>
      <c r="ID467" s="18"/>
      <c r="IE467" s="18"/>
      <c r="IF467" s="18"/>
      <c r="IG467" s="18"/>
      <c r="IH467" s="18"/>
      <c r="II467" s="18"/>
      <c r="IJ467" s="18"/>
      <c r="IK467" s="18"/>
      <c r="IL467" s="18"/>
      <c r="IM467" s="18"/>
      <c r="IN467" s="18"/>
      <c r="IO467" s="18"/>
      <c r="IP467" s="18"/>
      <c r="IQ467" s="18"/>
      <c r="IR467" s="18"/>
      <c r="IS467" s="18"/>
      <c r="IT467" s="18"/>
      <c r="IU467" s="18"/>
      <c r="IV467" s="18"/>
    </row>
    <row r="468" ht="27" customHeight="1" spans="1:256">
      <c r="A468" s="40"/>
      <c r="B468" s="34"/>
      <c r="C468" s="51"/>
      <c r="D468" s="59" t="s">
        <v>265</v>
      </c>
      <c r="E468" s="43"/>
      <c r="F468" s="51"/>
      <c r="G468" s="51"/>
      <c r="H468" s="43"/>
      <c r="I468" s="51"/>
      <c r="J468" s="51"/>
      <c r="K468" s="51"/>
      <c r="L468" s="51"/>
      <c r="M468" s="51"/>
      <c r="N468" s="51"/>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c r="GA468" s="18"/>
      <c r="GB468" s="18"/>
      <c r="GC468" s="18"/>
      <c r="GD468" s="18"/>
      <c r="GE468" s="18"/>
      <c r="GF468" s="18"/>
      <c r="GG468" s="18"/>
      <c r="GH468" s="18"/>
      <c r="GI468" s="18"/>
      <c r="GJ468" s="18"/>
      <c r="GK468" s="18"/>
      <c r="GL468" s="18"/>
      <c r="GM468" s="18"/>
      <c r="GN468" s="18"/>
      <c r="GO468" s="18"/>
      <c r="GP468" s="18"/>
      <c r="GQ468" s="18"/>
      <c r="GR468" s="18"/>
      <c r="GS468" s="18"/>
      <c r="GT468" s="18"/>
      <c r="GU468" s="18"/>
      <c r="GV468" s="18"/>
      <c r="GW468" s="18"/>
      <c r="GX468" s="18"/>
      <c r="GY468" s="18"/>
      <c r="GZ468" s="18"/>
      <c r="HA468" s="18"/>
      <c r="HB468" s="18"/>
      <c r="HC468" s="18"/>
      <c r="HD468" s="18"/>
      <c r="HE468" s="18"/>
      <c r="HF468" s="18"/>
      <c r="HG468" s="18"/>
      <c r="HH468" s="18"/>
      <c r="HI468" s="18"/>
      <c r="HJ468" s="18"/>
      <c r="HK468" s="18"/>
      <c r="HL468" s="18"/>
      <c r="HM468" s="18"/>
      <c r="HN468" s="18"/>
      <c r="HO468" s="18"/>
      <c r="HP468" s="18"/>
      <c r="HQ468" s="18"/>
      <c r="HR468" s="18"/>
      <c r="HS468" s="18"/>
      <c r="HT468" s="18"/>
      <c r="HU468" s="18"/>
      <c r="HV468" s="18"/>
      <c r="HW468" s="18"/>
      <c r="HX468" s="18"/>
      <c r="HY468" s="18"/>
      <c r="HZ468" s="18"/>
      <c r="IA468" s="18"/>
      <c r="IB468" s="18"/>
      <c r="IC468" s="18"/>
      <c r="ID468" s="18"/>
      <c r="IE468" s="18"/>
      <c r="IF468" s="18"/>
      <c r="IG468" s="18"/>
      <c r="IH468" s="18"/>
      <c r="II468" s="18"/>
      <c r="IJ468" s="18"/>
      <c r="IK468" s="18"/>
      <c r="IL468" s="18"/>
      <c r="IM468" s="18"/>
      <c r="IN468" s="18"/>
      <c r="IO468" s="18"/>
      <c r="IP468" s="18"/>
      <c r="IQ468" s="18"/>
      <c r="IR468" s="18"/>
      <c r="IS468" s="18"/>
      <c r="IT468" s="18"/>
      <c r="IU468" s="18"/>
      <c r="IV468" s="18"/>
    </row>
    <row r="469" s="17" customFormat="1" ht="80" customHeight="1" spans="1:256">
      <c r="A469" s="40"/>
      <c r="B469" s="34"/>
      <c r="C469" s="51"/>
      <c r="D469" s="59" t="s">
        <v>266</v>
      </c>
      <c r="E469" s="43"/>
      <c r="F469" s="51"/>
      <c r="G469" s="51"/>
      <c r="H469" s="43"/>
      <c r="I469" s="51"/>
      <c r="J469" s="51"/>
      <c r="K469" s="51"/>
      <c r="L469" s="51"/>
      <c r="M469" s="51"/>
      <c r="N469" s="51"/>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c r="DN469" s="24"/>
      <c r="DO469" s="24"/>
      <c r="DP469" s="24"/>
      <c r="DQ469" s="24"/>
      <c r="DR469" s="24"/>
      <c r="DS469" s="24"/>
      <c r="DT469" s="24"/>
      <c r="DU469" s="24"/>
      <c r="DV469" s="24"/>
      <c r="DW469" s="24"/>
      <c r="DX469" s="24"/>
      <c r="DY469" s="24"/>
      <c r="DZ469" s="24"/>
      <c r="EA469" s="24"/>
      <c r="EB469" s="24"/>
      <c r="EC469" s="24"/>
      <c r="ED469" s="24"/>
      <c r="EE469" s="24"/>
      <c r="EF469" s="24"/>
      <c r="EG469" s="24"/>
      <c r="EH469" s="24"/>
      <c r="EI469" s="24"/>
      <c r="EJ469" s="24"/>
      <c r="EK469" s="24"/>
      <c r="EL469" s="24"/>
      <c r="EM469" s="24"/>
      <c r="EN469" s="24"/>
      <c r="EO469" s="24"/>
      <c r="EP469" s="24"/>
      <c r="EQ469" s="24"/>
      <c r="ER469" s="24"/>
      <c r="ES469" s="24"/>
      <c r="ET469" s="24"/>
      <c r="EU469" s="24"/>
      <c r="EV469" s="24"/>
      <c r="EW469" s="24"/>
      <c r="EX469" s="24"/>
      <c r="EY469" s="24"/>
      <c r="EZ469" s="24"/>
      <c r="FA469" s="24"/>
      <c r="FB469" s="24"/>
      <c r="FC469" s="24"/>
      <c r="FD469" s="24"/>
      <c r="FE469" s="24"/>
      <c r="FF469" s="24"/>
      <c r="FG469" s="24"/>
      <c r="FH469" s="24"/>
      <c r="FI469" s="24"/>
      <c r="FJ469" s="24"/>
      <c r="FK469" s="24"/>
      <c r="FL469" s="24"/>
      <c r="FM469" s="24"/>
      <c r="FN469" s="24"/>
      <c r="FO469" s="24"/>
      <c r="FP469" s="24"/>
      <c r="FQ469" s="24"/>
      <c r="FR469" s="24"/>
      <c r="FS469" s="24"/>
      <c r="FT469" s="24"/>
      <c r="FU469" s="24"/>
      <c r="FV469" s="24"/>
      <c r="FW469" s="24"/>
      <c r="FX469" s="24"/>
      <c r="FY469" s="24"/>
      <c r="FZ469" s="24"/>
      <c r="GA469" s="24"/>
      <c r="GB469" s="24"/>
      <c r="GC469" s="24"/>
      <c r="GD469" s="24"/>
      <c r="GE469" s="24"/>
      <c r="GF469" s="24"/>
      <c r="GG469" s="24"/>
      <c r="GH469" s="24"/>
      <c r="GI469" s="24"/>
      <c r="GJ469" s="24"/>
      <c r="GK469" s="24"/>
      <c r="GL469" s="24"/>
      <c r="GM469" s="24"/>
      <c r="GN469" s="24"/>
      <c r="GO469" s="24"/>
      <c r="GP469" s="24"/>
      <c r="GQ469" s="24"/>
      <c r="GR469" s="24"/>
      <c r="GS469" s="24"/>
      <c r="GT469" s="24"/>
      <c r="GU469" s="24"/>
      <c r="GV469" s="24"/>
      <c r="GW469" s="24"/>
      <c r="GX469" s="24"/>
      <c r="GY469" s="24"/>
      <c r="GZ469" s="24"/>
      <c r="HA469" s="24"/>
      <c r="HB469" s="24"/>
      <c r="HC469" s="24"/>
      <c r="HD469" s="24"/>
      <c r="HE469" s="24"/>
      <c r="HF469" s="24"/>
      <c r="HG469" s="24"/>
      <c r="HH469" s="24"/>
      <c r="HI469" s="24"/>
      <c r="HJ469" s="24"/>
      <c r="HK469" s="24"/>
      <c r="HL469" s="24"/>
      <c r="HM469" s="24"/>
      <c r="HN469" s="24"/>
      <c r="HO469" s="24"/>
      <c r="HP469" s="24"/>
      <c r="HQ469" s="24"/>
      <c r="HR469" s="24"/>
      <c r="HS469" s="24"/>
      <c r="HT469" s="24"/>
      <c r="HU469" s="24"/>
      <c r="HV469" s="24"/>
      <c r="HW469" s="24"/>
      <c r="HX469" s="24"/>
      <c r="HY469" s="24"/>
      <c r="HZ469" s="24"/>
      <c r="IA469" s="24"/>
      <c r="IB469" s="24"/>
      <c r="IC469" s="24"/>
      <c r="ID469" s="24"/>
      <c r="IE469" s="24"/>
      <c r="IF469" s="24"/>
      <c r="IG469" s="24"/>
      <c r="IH469" s="24"/>
      <c r="II469" s="24"/>
      <c r="IJ469" s="24"/>
      <c r="IK469" s="24"/>
      <c r="IL469" s="24"/>
      <c r="IM469" s="24"/>
      <c r="IN469" s="24"/>
      <c r="IO469" s="24"/>
      <c r="IP469" s="24"/>
      <c r="IQ469" s="24"/>
      <c r="IR469" s="24"/>
      <c r="IS469" s="24"/>
      <c r="IT469" s="24"/>
      <c r="IU469" s="24"/>
      <c r="IV469" s="24"/>
    </row>
    <row r="470" s="17" customFormat="1" ht="28" customHeight="1" spans="1:256">
      <c r="A470" s="40" t="s">
        <v>282</v>
      </c>
      <c r="B470" s="34" t="s">
        <v>260</v>
      </c>
      <c r="C470" s="51" t="s">
        <v>283</v>
      </c>
      <c r="D470" s="59" t="s">
        <v>21</v>
      </c>
      <c r="E470" s="43" t="s">
        <v>284</v>
      </c>
      <c r="F470" s="51" t="s">
        <v>23</v>
      </c>
      <c r="G470" s="51" t="s">
        <v>24</v>
      </c>
      <c r="H470" s="43" t="s">
        <v>25</v>
      </c>
      <c r="I470" s="51" t="s">
        <v>26</v>
      </c>
      <c r="J470" s="51"/>
      <c r="K470" s="51" t="s">
        <v>26</v>
      </c>
      <c r="L470" s="51"/>
      <c r="M470" s="51" t="s">
        <v>26</v>
      </c>
      <c r="N470" s="51"/>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24"/>
      <c r="EF470" s="24"/>
      <c r="EG470" s="24"/>
      <c r="EH470" s="24"/>
      <c r="EI470" s="24"/>
      <c r="EJ470" s="24"/>
      <c r="EK470" s="24"/>
      <c r="EL470" s="24"/>
      <c r="EM470" s="24"/>
      <c r="EN470" s="24"/>
      <c r="EO470" s="24"/>
      <c r="EP470" s="24"/>
      <c r="EQ470" s="24"/>
      <c r="ER470" s="24"/>
      <c r="ES470" s="24"/>
      <c r="ET470" s="24"/>
      <c r="EU470" s="24"/>
      <c r="EV470" s="24"/>
      <c r="EW470" s="24"/>
      <c r="EX470" s="24"/>
      <c r="EY470" s="24"/>
      <c r="EZ470" s="24"/>
      <c r="FA470" s="24"/>
      <c r="FB470" s="24"/>
      <c r="FC470" s="24"/>
      <c r="FD470" s="24"/>
      <c r="FE470" s="24"/>
      <c r="FF470" s="24"/>
      <c r="FG470" s="24"/>
      <c r="FH470" s="24"/>
      <c r="FI470" s="24"/>
      <c r="FJ470" s="24"/>
      <c r="FK470" s="24"/>
      <c r="FL470" s="24"/>
      <c r="FM470" s="24"/>
      <c r="FN470" s="24"/>
      <c r="FO470" s="24"/>
      <c r="FP470" s="24"/>
      <c r="FQ470" s="24"/>
      <c r="FR470" s="24"/>
      <c r="FS470" s="24"/>
      <c r="FT470" s="24"/>
      <c r="FU470" s="24"/>
      <c r="FV470" s="24"/>
      <c r="FW470" s="24"/>
      <c r="FX470" s="24"/>
      <c r="FY470" s="24"/>
      <c r="FZ470" s="24"/>
      <c r="GA470" s="24"/>
      <c r="GB470" s="24"/>
      <c r="GC470" s="24"/>
      <c r="GD470" s="24"/>
      <c r="GE470" s="24"/>
      <c r="GF470" s="24"/>
      <c r="GG470" s="24"/>
      <c r="GH470" s="24"/>
      <c r="GI470" s="24"/>
      <c r="GJ470" s="24"/>
      <c r="GK470" s="24"/>
      <c r="GL470" s="24"/>
      <c r="GM470" s="24"/>
      <c r="GN470" s="24"/>
      <c r="GO470" s="24"/>
      <c r="GP470" s="24"/>
      <c r="GQ470" s="24"/>
      <c r="GR470" s="24"/>
      <c r="GS470" s="24"/>
      <c r="GT470" s="24"/>
      <c r="GU470" s="24"/>
      <c r="GV470" s="24"/>
      <c r="GW470" s="24"/>
      <c r="GX470" s="24"/>
      <c r="GY470" s="24"/>
      <c r="GZ470" s="24"/>
      <c r="HA470" s="24"/>
      <c r="HB470" s="24"/>
      <c r="HC470" s="24"/>
      <c r="HD470" s="24"/>
      <c r="HE470" s="24"/>
      <c r="HF470" s="24"/>
      <c r="HG470" s="24"/>
      <c r="HH470" s="24"/>
      <c r="HI470" s="24"/>
      <c r="HJ470" s="24"/>
      <c r="HK470" s="24"/>
      <c r="HL470" s="24"/>
      <c r="HM470" s="24"/>
      <c r="HN470" s="24"/>
      <c r="HO470" s="24"/>
      <c r="HP470" s="24"/>
      <c r="HQ470" s="24"/>
      <c r="HR470" s="24"/>
      <c r="HS470" s="24"/>
      <c r="HT470" s="24"/>
      <c r="HU470" s="24"/>
      <c r="HV470" s="24"/>
      <c r="HW470" s="24"/>
      <c r="HX470" s="24"/>
      <c r="HY470" s="24"/>
      <c r="HZ470" s="24"/>
      <c r="IA470" s="24"/>
      <c r="IB470" s="24"/>
      <c r="IC470" s="24"/>
      <c r="ID470" s="24"/>
      <c r="IE470" s="24"/>
      <c r="IF470" s="24"/>
      <c r="IG470" s="24"/>
      <c r="IH470" s="24"/>
      <c r="II470" s="24"/>
      <c r="IJ470" s="24"/>
      <c r="IK470" s="24"/>
      <c r="IL470" s="24"/>
      <c r="IM470" s="24"/>
      <c r="IN470" s="24"/>
      <c r="IO470" s="24"/>
      <c r="IP470" s="24"/>
      <c r="IQ470" s="24"/>
      <c r="IR470" s="24"/>
      <c r="IS470" s="24"/>
      <c r="IT470" s="24"/>
      <c r="IU470" s="24"/>
      <c r="IV470" s="24"/>
    </row>
    <row r="471" s="17" customFormat="1" ht="27" customHeight="1" spans="1:256">
      <c r="A471" s="40"/>
      <c r="B471" s="34"/>
      <c r="C471" s="51"/>
      <c r="D471" s="59" t="s">
        <v>263</v>
      </c>
      <c r="E471" s="43"/>
      <c r="F471" s="51"/>
      <c r="G471" s="51"/>
      <c r="H471" s="43"/>
      <c r="I471" s="51"/>
      <c r="J471" s="51"/>
      <c r="K471" s="51"/>
      <c r="L471" s="51"/>
      <c r="M471" s="51"/>
      <c r="N471" s="51"/>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24"/>
      <c r="EF471" s="24"/>
      <c r="EG471" s="24"/>
      <c r="EH471" s="24"/>
      <c r="EI471" s="24"/>
      <c r="EJ471" s="24"/>
      <c r="EK471" s="24"/>
      <c r="EL471" s="24"/>
      <c r="EM471" s="24"/>
      <c r="EN471" s="24"/>
      <c r="EO471" s="24"/>
      <c r="EP471" s="24"/>
      <c r="EQ471" s="24"/>
      <c r="ER471" s="24"/>
      <c r="ES471" s="24"/>
      <c r="ET471" s="24"/>
      <c r="EU471" s="24"/>
      <c r="EV471" s="24"/>
      <c r="EW471" s="24"/>
      <c r="EX471" s="24"/>
      <c r="EY471" s="24"/>
      <c r="EZ471" s="24"/>
      <c r="FA471" s="24"/>
      <c r="FB471" s="24"/>
      <c r="FC471" s="24"/>
      <c r="FD471" s="24"/>
      <c r="FE471" s="24"/>
      <c r="FF471" s="24"/>
      <c r="FG471" s="24"/>
      <c r="FH471" s="24"/>
      <c r="FI471" s="24"/>
      <c r="FJ471" s="24"/>
      <c r="FK471" s="24"/>
      <c r="FL471" s="24"/>
      <c r="FM471" s="24"/>
      <c r="FN471" s="24"/>
      <c r="FO471" s="24"/>
      <c r="FP471" s="24"/>
      <c r="FQ471" s="24"/>
      <c r="FR471" s="24"/>
      <c r="FS471" s="24"/>
      <c r="FT471" s="24"/>
      <c r="FU471" s="24"/>
      <c r="FV471" s="24"/>
      <c r="FW471" s="24"/>
      <c r="FX471" s="24"/>
      <c r="FY471" s="24"/>
      <c r="FZ471" s="24"/>
      <c r="GA471" s="24"/>
      <c r="GB471" s="24"/>
      <c r="GC471" s="24"/>
      <c r="GD471" s="24"/>
      <c r="GE471" s="24"/>
      <c r="GF471" s="24"/>
      <c r="GG471" s="24"/>
      <c r="GH471" s="24"/>
      <c r="GI471" s="24"/>
      <c r="GJ471" s="24"/>
      <c r="GK471" s="24"/>
      <c r="GL471" s="24"/>
      <c r="GM471" s="24"/>
      <c r="GN471" s="24"/>
      <c r="GO471" s="24"/>
      <c r="GP471" s="24"/>
      <c r="GQ471" s="24"/>
      <c r="GR471" s="24"/>
      <c r="GS471" s="24"/>
      <c r="GT471" s="24"/>
      <c r="GU471" s="24"/>
      <c r="GV471" s="24"/>
      <c r="GW471" s="24"/>
      <c r="GX471" s="24"/>
      <c r="GY471" s="24"/>
      <c r="GZ471" s="24"/>
      <c r="HA471" s="24"/>
      <c r="HB471" s="24"/>
      <c r="HC471" s="24"/>
      <c r="HD471" s="24"/>
      <c r="HE471" s="24"/>
      <c r="HF471" s="24"/>
      <c r="HG471" s="24"/>
      <c r="HH471" s="24"/>
      <c r="HI471" s="24"/>
      <c r="HJ471" s="24"/>
      <c r="HK471" s="24"/>
      <c r="HL471" s="24"/>
      <c r="HM471" s="24"/>
      <c r="HN471" s="24"/>
      <c r="HO471" s="24"/>
      <c r="HP471" s="24"/>
      <c r="HQ471" s="24"/>
      <c r="HR471" s="24"/>
      <c r="HS471" s="24"/>
      <c r="HT471" s="24"/>
      <c r="HU471" s="24"/>
      <c r="HV471" s="24"/>
      <c r="HW471" s="24"/>
      <c r="HX471" s="24"/>
      <c r="HY471" s="24"/>
      <c r="HZ471" s="24"/>
      <c r="IA471" s="24"/>
      <c r="IB471" s="24"/>
      <c r="IC471" s="24"/>
      <c r="ID471" s="24"/>
      <c r="IE471" s="24"/>
      <c r="IF471" s="24"/>
      <c r="IG471" s="24"/>
      <c r="IH471" s="24"/>
      <c r="II471" s="24"/>
      <c r="IJ471" s="24"/>
      <c r="IK471" s="24"/>
      <c r="IL471" s="24"/>
      <c r="IM471" s="24"/>
      <c r="IN471" s="24"/>
      <c r="IO471" s="24"/>
      <c r="IP471" s="24"/>
      <c r="IQ471" s="24"/>
      <c r="IR471" s="24"/>
      <c r="IS471" s="24"/>
      <c r="IT471" s="24"/>
      <c r="IU471" s="24"/>
      <c r="IV471" s="24"/>
    </row>
    <row r="472" s="17" customFormat="1" ht="23" customHeight="1" spans="1:256">
      <c r="A472" s="40"/>
      <c r="B472" s="34"/>
      <c r="C472" s="51"/>
      <c r="D472" s="59" t="s">
        <v>264</v>
      </c>
      <c r="E472" s="43"/>
      <c r="F472" s="51"/>
      <c r="G472" s="51"/>
      <c r="H472" s="43"/>
      <c r="I472" s="51"/>
      <c r="J472" s="51"/>
      <c r="K472" s="51"/>
      <c r="L472" s="51"/>
      <c r="M472" s="51"/>
      <c r="N472" s="51"/>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c r="EB472" s="24"/>
      <c r="EC472" s="24"/>
      <c r="ED472" s="24"/>
      <c r="EE472" s="24"/>
      <c r="EF472" s="24"/>
      <c r="EG472" s="24"/>
      <c r="EH472" s="24"/>
      <c r="EI472" s="24"/>
      <c r="EJ472" s="24"/>
      <c r="EK472" s="24"/>
      <c r="EL472" s="24"/>
      <c r="EM472" s="24"/>
      <c r="EN472" s="24"/>
      <c r="EO472" s="24"/>
      <c r="EP472" s="24"/>
      <c r="EQ472" s="24"/>
      <c r="ER472" s="24"/>
      <c r="ES472" s="24"/>
      <c r="ET472" s="24"/>
      <c r="EU472" s="24"/>
      <c r="EV472" s="24"/>
      <c r="EW472" s="24"/>
      <c r="EX472" s="24"/>
      <c r="EY472" s="24"/>
      <c r="EZ472" s="24"/>
      <c r="FA472" s="24"/>
      <c r="FB472" s="24"/>
      <c r="FC472" s="24"/>
      <c r="FD472" s="24"/>
      <c r="FE472" s="24"/>
      <c r="FF472" s="24"/>
      <c r="FG472" s="24"/>
      <c r="FH472" s="24"/>
      <c r="FI472" s="24"/>
      <c r="FJ472" s="24"/>
      <c r="FK472" s="24"/>
      <c r="FL472" s="24"/>
      <c r="FM472" s="24"/>
      <c r="FN472" s="24"/>
      <c r="FO472" s="24"/>
      <c r="FP472" s="24"/>
      <c r="FQ472" s="24"/>
      <c r="FR472" s="24"/>
      <c r="FS472" s="24"/>
      <c r="FT472" s="24"/>
      <c r="FU472" s="24"/>
      <c r="FV472" s="24"/>
      <c r="FW472" s="24"/>
      <c r="FX472" s="24"/>
      <c r="FY472" s="24"/>
      <c r="FZ472" s="24"/>
      <c r="GA472" s="24"/>
      <c r="GB472" s="24"/>
      <c r="GC472" s="24"/>
      <c r="GD472" s="24"/>
      <c r="GE472" s="24"/>
      <c r="GF472" s="24"/>
      <c r="GG472" s="24"/>
      <c r="GH472" s="24"/>
      <c r="GI472" s="24"/>
      <c r="GJ472" s="24"/>
      <c r="GK472" s="24"/>
      <c r="GL472" s="24"/>
      <c r="GM472" s="24"/>
      <c r="GN472" s="24"/>
      <c r="GO472" s="24"/>
      <c r="GP472" s="24"/>
      <c r="GQ472" s="24"/>
      <c r="GR472" s="24"/>
      <c r="GS472" s="24"/>
      <c r="GT472" s="24"/>
      <c r="GU472" s="24"/>
      <c r="GV472" s="24"/>
      <c r="GW472" s="24"/>
      <c r="GX472" s="24"/>
      <c r="GY472" s="24"/>
      <c r="GZ472" s="24"/>
      <c r="HA472" s="24"/>
      <c r="HB472" s="24"/>
      <c r="HC472" s="24"/>
      <c r="HD472" s="24"/>
      <c r="HE472" s="24"/>
      <c r="HF472" s="24"/>
      <c r="HG472" s="24"/>
      <c r="HH472" s="24"/>
      <c r="HI472" s="24"/>
      <c r="HJ472" s="24"/>
      <c r="HK472" s="24"/>
      <c r="HL472" s="24"/>
      <c r="HM472" s="24"/>
      <c r="HN472" s="24"/>
      <c r="HO472" s="24"/>
      <c r="HP472" s="24"/>
      <c r="HQ472" s="24"/>
      <c r="HR472" s="24"/>
      <c r="HS472" s="24"/>
      <c r="HT472" s="24"/>
      <c r="HU472" s="24"/>
      <c r="HV472" s="24"/>
      <c r="HW472" s="24"/>
      <c r="HX472" s="24"/>
      <c r="HY472" s="24"/>
      <c r="HZ472" s="24"/>
      <c r="IA472" s="24"/>
      <c r="IB472" s="24"/>
      <c r="IC472" s="24"/>
      <c r="ID472" s="24"/>
      <c r="IE472" s="24"/>
      <c r="IF472" s="24"/>
      <c r="IG472" s="24"/>
      <c r="IH472" s="24"/>
      <c r="II472" s="24"/>
      <c r="IJ472" s="24"/>
      <c r="IK472" s="24"/>
      <c r="IL472" s="24"/>
      <c r="IM472" s="24"/>
      <c r="IN472" s="24"/>
      <c r="IO472" s="24"/>
      <c r="IP472" s="24"/>
      <c r="IQ472" s="24"/>
      <c r="IR472" s="24"/>
      <c r="IS472" s="24"/>
      <c r="IT472" s="24"/>
      <c r="IU472" s="24"/>
      <c r="IV472" s="24"/>
    </row>
    <row r="473" s="17" customFormat="1" ht="28" customHeight="1" spans="1:256">
      <c r="A473" s="40"/>
      <c r="B473" s="34"/>
      <c r="C473" s="51"/>
      <c r="D473" s="59" t="s">
        <v>265</v>
      </c>
      <c r="E473" s="43"/>
      <c r="F473" s="51"/>
      <c r="G473" s="51"/>
      <c r="H473" s="43"/>
      <c r="I473" s="51"/>
      <c r="J473" s="51"/>
      <c r="K473" s="51"/>
      <c r="L473" s="51"/>
      <c r="M473" s="51"/>
      <c r="N473" s="51"/>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24"/>
      <c r="CD473" s="24"/>
      <c r="CE473" s="24"/>
      <c r="CF473" s="24"/>
      <c r="CG473" s="24"/>
      <c r="CH473" s="24"/>
      <c r="CI473" s="24"/>
      <c r="CJ473" s="24"/>
      <c r="CK473" s="24"/>
      <c r="CL473" s="24"/>
      <c r="CM473" s="24"/>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24"/>
      <c r="DL473" s="24"/>
      <c r="DM473" s="24"/>
      <c r="DN473" s="24"/>
      <c r="DO473" s="24"/>
      <c r="DP473" s="24"/>
      <c r="DQ473" s="24"/>
      <c r="DR473" s="24"/>
      <c r="DS473" s="24"/>
      <c r="DT473" s="24"/>
      <c r="DU473" s="24"/>
      <c r="DV473" s="24"/>
      <c r="DW473" s="24"/>
      <c r="DX473" s="24"/>
      <c r="DY473" s="24"/>
      <c r="DZ473" s="24"/>
      <c r="EA473" s="24"/>
      <c r="EB473" s="24"/>
      <c r="EC473" s="24"/>
      <c r="ED473" s="24"/>
      <c r="EE473" s="24"/>
      <c r="EF473" s="24"/>
      <c r="EG473" s="24"/>
      <c r="EH473" s="24"/>
      <c r="EI473" s="24"/>
      <c r="EJ473" s="24"/>
      <c r="EK473" s="24"/>
      <c r="EL473" s="24"/>
      <c r="EM473" s="24"/>
      <c r="EN473" s="24"/>
      <c r="EO473" s="24"/>
      <c r="EP473" s="24"/>
      <c r="EQ473" s="24"/>
      <c r="ER473" s="24"/>
      <c r="ES473" s="24"/>
      <c r="ET473" s="24"/>
      <c r="EU473" s="24"/>
      <c r="EV473" s="24"/>
      <c r="EW473" s="24"/>
      <c r="EX473" s="24"/>
      <c r="EY473" s="24"/>
      <c r="EZ473" s="24"/>
      <c r="FA473" s="24"/>
      <c r="FB473" s="24"/>
      <c r="FC473" s="24"/>
      <c r="FD473" s="24"/>
      <c r="FE473" s="24"/>
      <c r="FF473" s="24"/>
      <c r="FG473" s="24"/>
      <c r="FH473" s="24"/>
      <c r="FI473" s="24"/>
      <c r="FJ473" s="24"/>
      <c r="FK473" s="24"/>
      <c r="FL473" s="24"/>
      <c r="FM473" s="24"/>
      <c r="FN473" s="24"/>
      <c r="FO473" s="24"/>
      <c r="FP473" s="24"/>
      <c r="FQ473" s="24"/>
      <c r="FR473" s="24"/>
      <c r="FS473" s="24"/>
      <c r="FT473" s="24"/>
      <c r="FU473" s="24"/>
      <c r="FV473" s="24"/>
      <c r="FW473" s="24"/>
      <c r="FX473" s="24"/>
      <c r="FY473" s="24"/>
      <c r="FZ473" s="24"/>
      <c r="GA473" s="24"/>
      <c r="GB473" s="24"/>
      <c r="GC473" s="24"/>
      <c r="GD473" s="24"/>
      <c r="GE473" s="24"/>
      <c r="GF473" s="24"/>
      <c r="GG473" s="24"/>
      <c r="GH473" s="24"/>
      <c r="GI473" s="24"/>
      <c r="GJ473" s="24"/>
      <c r="GK473" s="24"/>
      <c r="GL473" s="24"/>
      <c r="GM473" s="24"/>
      <c r="GN473" s="24"/>
      <c r="GO473" s="24"/>
      <c r="GP473" s="24"/>
      <c r="GQ473" s="24"/>
      <c r="GR473" s="24"/>
      <c r="GS473" s="24"/>
      <c r="GT473" s="24"/>
      <c r="GU473" s="24"/>
      <c r="GV473" s="24"/>
      <c r="GW473" s="24"/>
      <c r="GX473" s="24"/>
      <c r="GY473" s="24"/>
      <c r="GZ473" s="24"/>
      <c r="HA473" s="24"/>
      <c r="HB473" s="24"/>
      <c r="HC473" s="24"/>
      <c r="HD473" s="24"/>
      <c r="HE473" s="24"/>
      <c r="HF473" s="24"/>
      <c r="HG473" s="24"/>
      <c r="HH473" s="24"/>
      <c r="HI473" s="24"/>
      <c r="HJ473" s="24"/>
      <c r="HK473" s="24"/>
      <c r="HL473" s="24"/>
      <c r="HM473" s="24"/>
      <c r="HN473" s="24"/>
      <c r="HO473" s="24"/>
      <c r="HP473" s="24"/>
      <c r="HQ473" s="24"/>
      <c r="HR473" s="24"/>
      <c r="HS473" s="24"/>
      <c r="HT473" s="24"/>
      <c r="HU473" s="24"/>
      <c r="HV473" s="24"/>
      <c r="HW473" s="24"/>
      <c r="HX473" s="24"/>
      <c r="HY473" s="24"/>
      <c r="HZ473" s="24"/>
      <c r="IA473" s="24"/>
      <c r="IB473" s="24"/>
      <c r="IC473" s="24"/>
      <c r="ID473" s="24"/>
      <c r="IE473" s="24"/>
      <c r="IF473" s="24"/>
      <c r="IG473" s="24"/>
      <c r="IH473" s="24"/>
      <c r="II473" s="24"/>
      <c r="IJ473" s="24"/>
      <c r="IK473" s="24"/>
      <c r="IL473" s="24"/>
      <c r="IM473" s="24"/>
      <c r="IN473" s="24"/>
      <c r="IO473" s="24"/>
      <c r="IP473" s="24"/>
      <c r="IQ473" s="24"/>
      <c r="IR473" s="24"/>
      <c r="IS473" s="24"/>
      <c r="IT473" s="24"/>
      <c r="IU473" s="24"/>
      <c r="IV473" s="24"/>
    </row>
    <row r="474" s="17" customFormat="1" ht="25" customHeight="1" spans="1:256">
      <c r="A474" s="40"/>
      <c r="B474" s="34"/>
      <c r="C474" s="51"/>
      <c r="D474" s="59" t="s">
        <v>266</v>
      </c>
      <c r="E474" s="43"/>
      <c r="F474" s="51"/>
      <c r="G474" s="51"/>
      <c r="H474" s="43"/>
      <c r="I474" s="51"/>
      <c r="J474" s="51"/>
      <c r="K474" s="51"/>
      <c r="L474" s="51"/>
      <c r="M474" s="51"/>
      <c r="N474" s="51"/>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24"/>
      <c r="CD474" s="24"/>
      <c r="CE474" s="24"/>
      <c r="CF474" s="24"/>
      <c r="CG474" s="24"/>
      <c r="CH474" s="24"/>
      <c r="CI474" s="24"/>
      <c r="CJ474" s="24"/>
      <c r="CK474" s="24"/>
      <c r="CL474" s="24"/>
      <c r="CM474" s="24"/>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24"/>
      <c r="DL474" s="24"/>
      <c r="DM474" s="24"/>
      <c r="DN474" s="24"/>
      <c r="DO474" s="24"/>
      <c r="DP474" s="24"/>
      <c r="DQ474" s="24"/>
      <c r="DR474" s="24"/>
      <c r="DS474" s="24"/>
      <c r="DT474" s="24"/>
      <c r="DU474" s="24"/>
      <c r="DV474" s="24"/>
      <c r="DW474" s="24"/>
      <c r="DX474" s="24"/>
      <c r="DY474" s="24"/>
      <c r="DZ474" s="24"/>
      <c r="EA474" s="24"/>
      <c r="EB474" s="24"/>
      <c r="EC474" s="24"/>
      <c r="ED474" s="24"/>
      <c r="EE474" s="24"/>
      <c r="EF474" s="24"/>
      <c r="EG474" s="24"/>
      <c r="EH474" s="24"/>
      <c r="EI474" s="24"/>
      <c r="EJ474" s="24"/>
      <c r="EK474" s="24"/>
      <c r="EL474" s="24"/>
      <c r="EM474" s="24"/>
      <c r="EN474" s="24"/>
      <c r="EO474" s="24"/>
      <c r="EP474" s="24"/>
      <c r="EQ474" s="24"/>
      <c r="ER474" s="24"/>
      <c r="ES474" s="24"/>
      <c r="ET474" s="24"/>
      <c r="EU474" s="24"/>
      <c r="EV474" s="24"/>
      <c r="EW474" s="24"/>
      <c r="EX474" s="24"/>
      <c r="EY474" s="24"/>
      <c r="EZ474" s="24"/>
      <c r="FA474" s="24"/>
      <c r="FB474" s="24"/>
      <c r="FC474" s="24"/>
      <c r="FD474" s="24"/>
      <c r="FE474" s="24"/>
      <c r="FF474" s="24"/>
      <c r="FG474" s="24"/>
      <c r="FH474" s="24"/>
      <c r="FI474" s="24"/>
      <c r="FJ474" s="24"/>
      <c r="FK474" s="24"/>
      <c r="FL474" s="24"/>
      <c r="FM474" s="24"/>
      <c r="FN474" s="24"/>
      <c r="FO474" s="24"/>
      <c r="FP474" s="24"/>
      <c r="FQ474" s="24"/>
      <c r="FR474" s="24"/>
      <c r="FS474" s="24"/>
      <c r="FT474" s="24"/>
      <c r="FU474" s="24"/>
      <c r="FV474" s="24"/>
      <c r="FW474" s="24"/>
      <c r="FX474" s="24"/>
      <c r="FY474" s="24"/>
      <c r="FZ474" s="24"/>
      <c r="GA474" s="24"/>
      <c r="GB474" s="24"/>
      <c r="GC474" s="24"/>
      <c r="GD474" s="24"/>
      <c r="GE474" s="24"/>
      <c r="GF474" s="24"/>
      <c r="GG474" s="24"/>
      <c r="GH474" s="24"/>
      <c r="GI474" s="24"/>
      <c r="GJ474" s="24"/>
      <c r="GK474" s="24"/>
      <c r="GL474" s="24"/>
      <c r="GM474" s="24"/>
      <c r="GN474" s="24"/>
      <c r="GO474" s="24"/>
      <c r="GP474" s="24"/>
      <c r="GQ474" s="24"/>
      <c r="GR474" s="24"/>
      <c r="GS474" s="24"/>
      <c r="GT474" s="24"/>
      <c r="GU474" s="24"/>
      <c r="GV474" s="24"/>
      <c r="GW474" s="24"/>
      <c r="GX474" s="24"/>
      <c r="GY474" s="24"/>
      <c r="GZ474" s="24"/>
      <c r="HA474" s="24"/>
      <c r="HB474" s="24"/>
      <c r="HC474" s="24"/>
      <c r="HD474" s="24"/>
      <c r="HE474" s="24"/>
      <c r="HF474" s="24"/>
      <c r="HG474" s="24"/>
      <c r="HH474" s="24"/>
      <c r="HI474" s="24"/>
      <c r="HJ474" s="24"/>
      <c r="HK474" s="24"/>
      <c r="HL474" s="24"/>
      <c r="HM474" s="24"/>
      <c r="HN474" s="24"/>
      <c r="HO474" s="24"/>
      <c r="HP474" s="24"/>
      <c r="HQ474" s="24"/>
      <c r="HR474" s="24"/>
      <c r="HS474" s="24"/>
      <c r="HT474" s="24"/>
      <c r="HU474" s="24"/>
      <c r="HV474" s="24"/>
      <c r="HW474" s="24"/>
      <c r="HX474" s="24"/>
      <c r="HY474" s="24"/>
      <c r="HZ474" s="24"/>
      <c r="IA474" s="24"/>
      <c r="IB474" s="24"/>
      <c r="IC474" s="24"/>
      <c r="ID474" s="24"/>
      <c r="IE474" s="24"/>
      <c r="IF474" s="24"/>
      <c r="IG474" s="24"/>
      <c r="IH474" s="24"/>
      <c r="II474" s="24"/>
      <c r="IJ474" s="24"/>
      <c r="IK474" s="24"/>
      <c r="IL474" s="24"/>
      <c r="IM474" s="24"/>
      <c r="IN474" s="24"/>
      <c r="IO474" s="24"/>
      <c r="IP474" s="24"/>
      <c r="IQ474" s="24"/>
      <c r="IR474" s="24"/>
      <c r="IS474" s="24"/>
      <c r="IT474" s="24"/>
      <c r="IU474" s="24"/>
      <c r="IV474" s="24"/>
    </row>
    <row r="475" ht="23" customHeight="1" spans="1:256">
      <c r="A475" s="40" t="s">
        <v>285</v>
      </c>
      <c r="B475" s="34" t="s">
        <v>260</v>
      </c>
      <c r="C475" s="51" t="s">
        <v>286</v>
      </c>
      <c r="D475" s="59" t="s">
        <v>21</v>
      </c>
      <c r="E475" s="43" t="s">
        <v>287</v>
      </c>
      <c r="F475" s="51" t="s">
        <v>23</v>
      </c>
      <c r="G475" s="51" t="s">
        <v>24</v>
      </c>
      <c r="H475" s="43" t="s">
        <v>25</v>
      </c>
      <c r="I475" s="51"/>
      <c r="J475" s="51" t="s">
        <v>30</v>
      </c>
      <c r="K475" s="51"/>
      <c r="L475" s="51" t="s">
        <v>26</v>
      </c>
      <c r="M475" s="51" t="s">
        <v>26</v>
      </c>
      <c r="N475" s="51"/>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c r="FW475" s="18"/>
      <c r="FX475" s="18"/>
      <c r="FY475" s="18"/>
      <c r="FZ475" s="18"/>
      <c r="GA475" s="18"/>
      <c r="GB475" s="18"/>
      <c r="GC475" s="18"/>
      <c r="GD475" s="18"/>
      <c r="GE475" s="18"/>
      <c r="GF475" s="18"/>
      <c r="GG475" s="18"/>
      <c r="GH475" s="18"/>
      <c r="GI475" s="18"/>
      <c r="GJ475" s="18"/>
      <c r="GK475" s="18"/>
      <c r="GL475" s="18"/>
      <c r="GM475" s="18"/>
      <c r="GN475" s="18"/>
      <c r="GO475" s="18"/>
      <c r="GP475" s="18"/>
      <c r="GQ475" s="18"/>
      <c r="GR475" s="18"/>
      <c r="GS475" s="18"/>
      <c r="GT475" s="18"/>
      <c r="GU475" s="18"/>
      <c r="GV475" s="18"/>
      <c r="GW475" s="18"/>
      <c r="GX475" s="18"/>
      <c r="GY475" s="18"/>
      <c r="GZ475" s="18"/>
      <c r="HA475" s="18"/>
      <c r="HB475" s="18"/>
      <c r="HC475" s="18"/>
      <c r="HD475" s="18"/>
      <c r="HE475" s="18"/>
      <c r="HF475" s="18"/>
      <c r="HG475" s="18"/>
      <c r="HH475" s="18"/>
      <c r="HI475" s="18"/>
      <c r="HJ475" s="18"/>
      <c r="HK475" s="18"/>
      <c r="HL475" s="18"/>
      <c r="HM475" s="18"/>
      <c r="HN475" s="18"/>
      <c r="HO475" s="18"/>
      <c r="HP475" s="18"/>
      <c r="HQ475" s="18"/>
      <c r="HR475" s="18"/>
      <c r="HS475" s="18"/>
      <c r="HT475" s="18"/>
      <c r="HU475" s="18"/>
      <c r="HV475" s="18"/>
      <c r="HW475" s="18"/>
      <c r="HX475" s="18"/>
      <c r="HY475" s="18"/>
      <c r="HZ475" s="18"/>
      <c r="IA475" s="18"/>
      <c r="IB475" s="18"/>
      <c r="IC475" s="18"/>
      <c r="ID475" s="18"/>
      <c r="IE475" s="18"/>
      <c r="IF475" s="18"/>
      <c r="IG475" s="18"/>
      <c r="IH475" s="18"/>
      <c r="II475" s="18"/>
      <c r="IJ475" s="18"/>
      <c r="IK475" s="18"/>
      <c r="IL475" s="18"/>
      <c r="IM475" s="18"/>
      <c r="IN475" s="18"/>
      <c r="IO475" s="18"/>
      <c r="IP475" s="18"/>
      <c r="IQ475" s="18"/>
      <c r="IR475" s="18"/>
      <c r="IS475" s="18"/>
      <c r="IT475" s="18"/>
      <c r="IU475" s="18"/>
      <c r="IV475" s="18"/>
    </row>
    <row r="476" ht="23" customHeight="1" spans="1:256">
      <c r="A476" s="40"/>
      <c r="B476" s="34"/>
      <c r="C476" s="51"/>
      <c r="D476" s="59" t="s">
        <v>263</v>
      </c>
      <c r="E476" s="43"/>
      <c r="F476" s="51"/>
      <c r="G476" s="51"/>
      <c r="H476" s="43"/>
      <c r="I476" s="51"/>
      <c r="J476" s="51"/>
      <c r="K476" s="51"/>
      <c r="L476" s="51"/>
      <c r="M476" s="51"/>
      <c r="N476" s="51"/>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c r="GJ476" s="18"/>
      <c r="GK476" s="18"/>
      <c r="GL476" s="18"/>
      <c r="GM476" s="18"/>
      <c r="GN476" s="18"/>
      <c r="GO476" s="18"/>
      <c r="GP476" s="18"/>
      <c r="GQ476" s="18"/>
      <c r="GR476" s="18"/>
      <c r="GS476" s="18"/>
      <c r="GT476" s="18"/>
      <c r="GU476" s="18"/>
      <c r="GV476" s="18"/>
      <c r="GW476" s="18"/>
      <c r="GX476" s="18"/>
      <c r="GY476" s="18"/>
      <c r="GZ476" s="18"/>
      <c r="HA476" s="18"/>
      <c r="HB476" s="18"/>
      <c r="HC476" s="18"/>
      <c r="HD476" s="18"/>
      <c r="HE476" s="18"/>
      <c r="HF476" s="18"/>
      <c r="HG476" s="18"/>
      <c r="HH476" s="18"/>
      <c r="HI476" s="18"/>
      <c r="HJ476" s="18"/>
      <c r="HK476" s="18"/>
      <c r="HL476" s="18"/>
      <c r="HM476" s="18"/>
      <c r="HN476" s="18"/>
      <c r="HO476" s="18"/>
      <c r="HP476" s="18"/>
      <c r="HQ476" s="18"/>
      <c r="HR476" s="18"/>
      <c r="HS476" s="18"/>
      <c r="HT476" s="18"/>
      <c r="HU476" s="18"/>
      <c r="HV476" s="18"/>
      <c r="HW476" s="18"/>
      <c r="HX476" s="18"/>
      <c r="HY476" s="18"/>
      <c r="HZ476" s="18"/>
      <c r="IA476" s="18"/>
      <c r="IB476" s="18"/>
      <c r="IC476" s="18"/>
      <c r="ID476" s="18"/>
      <c r="IE476" s="18"/>
      <c r="IF476" s="18"/>
      <c r="IG476" s="18"/>
      <c r="IH476" s="18"/>
      <c r="II476" s="18"/>
      <c r="IJ476" s="18"/>
      <c r="IK476" s="18"/>
      <c r="IL476" s="18"/>
      <c r="IM476" s="18"/>
      <c r="IN476" s="18"/>
      <c r="IO476" s="18"/>
      <c r="IP476" s="18"/>
      <c r="IQ476" s="18"/>
      <c r="IR476" s="18"/>
      <c r="IS476" s="18"/>
      <c r="IT476" s="18"/>
      <c r="IU476" s="18"/>
      <c r="IV476" s="18"/>
    </row>
    <row r="477" ht="23" customHeight="1" spans="1:256">
      <c r="A477" s="40"/>
      <c r="B477" s="34"/>
      <c r="C477" s="51"/>
      <c r="D477" s="59" t="s">
        <v>264</v>
      </c>
      <c r="E477" s="43"/>
      <c r="F477" s="51"/>
      <c r="G477" s="51"/>
      <c r="H477" s="43"/>
      <c r="I477" s="51"/>
      <c r="J477" s="51"/>
      <c r="K477" s="51"/>
      <c r="L477" s="51"/>
      <c r="M477" s="51"/>
      <c r="N477" s="51"/>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c r="FW477" s="18"/>
      <c r="FX477" s="18"/>
      <c r="FY477" s="18"/>
      <c r="FZ477" s="18"/>
      <c r="GA477" s="18"/>
      <c r="GB477" s="18"/>
      <c r="GC477" s="18"/>
      <c r="GD477" s="18"/>
      <c r="GE477" s="18"/>
      <c r="GF477" s="18"/>
      <c r="GG477" s="18"/>
      <c r="GH477" s="18"/>
      <c r="GI477" s="18"/>
      <c r="GJ477" s="18"/>
      <c r="GK477" s="18"/>
      <c r="GL477" s="18"/>
      <c r="GM477" s="18"/>
      <c r="GN477" s="18"/>
      <c r="GO477" s="18"/>
      <c r="GP477" s="18"/>
      <c r="GQ477" s="18"/>
      <c r="GR477" s="18"/>
      <c r="GS477" s="18"/>
      <c r="GT477" s="18"/>
      <c r="GU477" s="18"/>
      <c r="GV477" s="18"/>
      <c r="GW477" s="18"/>
      <c r="GX477" s="18"/>
      <c r="GY477" s="18"/>
      <c r="GZ477" s="18"/>
      <c r="HA477" s="18"/>
      <c r="HB477" s="18"/>
      <c r="HC477" s="18"/>
      <c r="HD477" s="18"/>
      <c r="HE477" s="18"/>
      <c r="HF477" s="18"/>
      <c r="HG477" s="18"/>
      <c r="HH477" s="18"/>
      <c r="HI477" s="18"/>
      <c r="HJ477" s="18"/>
      <c r="HK477" s="18"/>
      <c r="HL477" s="18"/>
      <c r="HM477" s="18"/>
      <c r="HN477" s="18"/>
      <c r="HO477" s="18"/>
      <c r="HP477" s="18"/>
      <c r="HQ477" s="18"/>
      <c r="HR477" s="18"/>
      <c r="HS477" s="18"/>
      <c r="HT477" s="18"/>
      <c r="HU477" s="18"/>
      <c r="HV477" s="18"/>
      <c r="HW477" s="18"/>
      <c r="HX477" s="18"/>
      <c r="HY477" s="18"/>
      <c r="HZ477" s="18"/>
      <c r="IA477" s="18"/>
      <c r="IB477" s="18"/>
      <c r="IC477" s="18"/>
      <c r="ID477" s="18"/>
      <c r="IE477" s="18"/>
      <c r="IF477" s="18"/>
      <c r="IG477" s="18"/>
      <c r="IH477" s="18"/>
      <c r="II477" s="18"/>
      <c r="IJ477" s="18"/>
      <c r="IK477" s="18"/>
      <c r="IL477" s="18"/>
      <c r="IM477" s="18"/>
      <c r="IN477" s="18"/>
      <c r="IO477" s="18"/>
      <c r="IP477" s="18"/>
      <c r="IQ477" s="18"/>
      <c r="IR477" s="18"/>
      <c r="IS477" s="18"/>
      <c r="IT477" s="18"/>
      <c r="IU477" s="18"/>
      <c r="IV477" s="18"/>
    </row>
    <row r="478" ht="23" customHeight="1" spans="1:256">
      <c r="A478" s="40"/>
      <c r="B478" s="34"/>
      <c r="C478" s="51"/>
      <c r="D478" s="59" t="s">
        <v>265</v>
      </c>
      <c r="E478" s="43"/>
      <c r="F478" s="51"/>
      <c r="G478" s="51"/>
      <c r="H478" s="43"/>
      <c r="I478" s="51"/>
      <c r="J478" s="51"/>
      <c r="K478" s="51"/>
      <c r="L478" s="51"/>
      <c r="M478" s="51"/>
      <c r="N478" s="51"/>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c r="GJ478" s="18"/>
      <c r="GK478" s="18"/>
      <c r="GL478" s="18"/>
      <c r="GM478" s="18"/>
      <c r="GN478" s="18"/>
      <c r="GO478" s="18"/>
      <c r="GP478" s="18"/>
      <c r="GQ478" s="18"/>
      <c r="GR478" s="18"/>
      <c r="GS478" s="18"/>
      <c r="GT478" s="18"/>
      <c r="GU478" s="18"/>
      <c r="GV478" s="18"/>
      <c r="GW478" s="18"/>
      <c r="GX478" s="18"/>
      <c r="GY478" s="18"/>
      <c r="GZ478" s="18"/>
      <c r="HA478" s="18"/>
      <c r="HB478" s="18"/>
      <c r="HC478" s="18"/>
      <c r="HD478" s="18"/>
      <c r="HE478" s="18"/>
      <c r="HF478" s="18"/>
      <c r="HG478" s="18"/>
      <c r="HH478" s="18"/>
      <c r="HI478" s="18"/>
      <c r="HJ478" s="18"/>
      <c r="HK478" s="18"/>
      <c r="HL478" s="18"/>
      <c r="HM478" s="18"/>
      <c r="HN478" s="18"/>
      <c r="HO478" s="18"/>
      <c r="HP478" s="18"/>
      <c r="HQ478" s="18"/>
      <c r="HR478" s="18"/>
      <c r="HS478" s="18"/>
      <c r="HT478" s="18"/>
      <c r="HU478" s="18"/>
      <c r="HV478" s="18"/>
      <c r="HW478" s="18"/>
      <c r="HX478" s="18"/>
      <c r="HY478" s="18"/>
      <c r="HZ478" s="18"/>
      <c r="IA478" s="18"/>
      <c r="IB478" s="18"/>
      <c r="IC478" s="18"/>
      <c r="ID478" s="18"/>
      <c r="IE478" s="18"/>
      <c r="IF478" s="18"/>
      <c r="IG478" s="18"/>
      <c r="IH478" s="18"/>
      <c r="II478" s="18"/>
      <c r="IJ478" s="18"/>
      <c r="IK478" s="18"/>
      <c r="IL478" s="18"/>
      <c r="IM478" s="18"/>
      <c r="IN478" s="18"/>
      <c r="IO478" s="18"/>
      <c r="IP478" s="18"/>
      <c r="IQ478" s="18"/>
      <c r="IR478" s="18"/>
      <c r="IS478" s="18"/>
      <c r="IT478" s="18"/>
      <c r="IU478" s="18"/>
      <c r="IV478" s="18"/>
    </row>
    <row r="479" s="17" customFormat="1" ht="23" customHeight="1" spans="1:256">
      <c r="A479" s="40"/>
      <c r="B479" s="34"/>
      <c r="C479" s="51"/>
      <c r="D479" s="59" t="s">
        <v>266</v>
      </c>
      <c r="E479" s="43"/>
      <c r="F479" s="51"/>
      <c r="G479" s="51"/>
      <c r="H479" s="43"/>
      <c r="I479" s="51"/>
      <c r="J479" s="51"/>
      <c r="K479" s="51"/>
      <c r="L479" s="51"/>
      <c r="M479" s="51"/>
      <c r="N479" s="51"/>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c r="DK479" s="24"/>
      <c r="DL479" s="24"/>
      <c r="DM479" s="24"/>
      <c r="DN479" s="24"/>
      <c r="DO479" s="24"/>
      <c r="DP479" s="24"/>
      <c r="DQ479" s="24"/>
      <c r="DR479" s="24"/>
      <c r="DS479" s="24"/>
      <c r="DT479" s="24"/>
      <c r="DU479" s="24"/>
      <c r="DV479" s="24"/>
      <c r="DW479" s="24"/>
      <c r="DX479" s="24"/>
      <c r="DY479" s="24"/>
      <c r="DZ479" s="24"/>
      <c r="EA479" s="24"/>
      <c r="EB479" s="24"/>
      <c r="EC479" s="24"/>
      <c r="ED479" s="24"/>
      <c r="EE479" s="24"/>
      <c r="EF479" s="24"/>
      <c r="EG479" s="24"/>
      <c r="EH479" s="24"/>
      <c r="EI479" s="24"/>
      <c r="EJ479" s="24"/>
      <c r="EK479" s="24"/>
      <c r="EL479" s="24"/>
      <c r="EM479" s="24"/>
      <c r="EN479" s="24"/>
      <c r="EO479" s="24"/>
      <c r="EP479" s="24"/>
      <c r="EQ479" s="24"/>
      <c r="ER479" s="24"/>
      <c r="ES479" s="24"/>
      <c r="ET479" s="24"/>
      <c r="EU479" s="24"/>
      <c r="EV479" s="24"/>
      <c r="EW479" s="24"/>
      <c r="EX479" s="24"/>
      <c r="EY479" s="24"/>
      <c r="EZ479" s="24"/>
      <c r="FA479" s="24"/>
      <c r="FB479" s="24"/>
      <c r="FC479" s="24"/>
      <c r="FD479" s="24"/>
      <c r="FE479" s="24"/>
      <c r="FF479" s="24"/>
      <c r="FG479" s="24"/>
      <c r="FH479" s="24"/>
      <c r="FI479" s="24"/>
      <c r="FJ479" s="24"/>
      <c r="FK479" s="24"/>
      <c r="FL479" s="24"/>
      <c r="FM479" s="24"/>
      <c r="FN479" s="24"/>
      <c r="FO479" s="24"/>
      <c r="FP479" s="24"/>
      <c r="FQ479" s="24"/>
      <c r="FR479" s="24"/>
      <c r="FS479" s="24"/>
      <c r="FT479" s="24"/>
      <c r="FU479" s="24"/>
      <c r="FV479" s="24"/>
      <c r="FW479" s="24"/>
      <c r="FX479" s="24"/>
      <c r="FY479" s="24"/>
      <c r="FZ479" s="24"/>
      <c r="GA479" s="24"/>
      <c r="GB479" s="24"/>
      <c r="GC479" s="24"/>
      <c r="GD479" s="24"/>
      <c r="GE479" s="24"/>
      <c r="GF479" s="24"/>
      <c r="GG479" s="24"/>
      <c r="GH479" s="24"/>
      <c r="GI479" s="24"/>
      <c r="GJ479" s="24"/>
      <c r="GK479" s="24"/>
      <c r="GL479" s="24"/>
      <c r="GM479" s="24"/>
      <c r="GN479" s="24"/>
      <c r="GO479" s="24"/>
      <c r="GP479" s="24"/>
      <c r="GQ479" s="24"/>
      <c r="GR479" s="24"/>
      <c r="GS479" s="24"/>
      <c r="GT479" s="24"/>
      <c r="GU479" s="24"/>
      <c r="GV479" s="24"/>
      <c r="GW479" s="24"/>
      <c r="GX479" s="24"/>
      <c r="GY479" s="24"/>
      <c r="GZ479" s="24"/>
      <c r="HA479" s="24"/>
      <c r="HB479" s="24"/>
      <c r="HC479" s="24"/>
      <c r="HD479" s="24"/>
      <c r="HE479" s="24"/>
      <c r="HF479" s="24"/>
      <c r="HG479" s="24"/>
      <c r="HH479" s="24"/>
      <c r="HI479" s="24"/>
      <c r="HJ479" s="24"/>
      <c r="HK479" s="24"/>
      <c r="HL479" s="24"/>
      <c r="HM479" s="24"/>
      <c r="HN479" s="24"/>
      <c r="HO479" s="24"/>
      <c r="HP479" s="24"/>
      <c r="HQ479" s="24"/>
      <c r="HR479" s="24"/>
      <c r="HS479" s="24"/>
      <c r="HT479" s="24"/>
      <c r="HU479" s="24"/>
      <c r="HV479" s="24"/>
      <c r="HW479" s="24"/>
      <c r="HX479" s="24"/>
      <c r="HY479" s="24"/>
      <c r="HZ479" s="24"/>
      <c r="IA479" s="24"/>
      <c r="IB479" s="24"/>
      <c r="IC479" s="24"/>
      <c r="ID479" s="24"/>
      <c r="IE479" s="24"/>
      <c r="IF479" s="24"/>
      <c r="IG479" s="24"/>
      <c r="IH479" s="24"/>
      <c r="II479" s="24"/>
      <c r="IJ479" s="24"/>
      <c r="IK479" s="24"/>
      <c r="IL479" s="24"/>
      <c r="IM479" s="24"/>
      <c r="IN479" s="24"/>
      <c r="IO479" s="24"/>
      <c r="IP479" s="24"/>
      <c r="IQ479" s="24"/>
      <c r="IR479" s="24"/>
      <c r="IS479" s="24"/>
      <c r="IT479" s="24"/>
      <c r="IU479" s="24"/>
      <c r="IV479" s="24"/>
    </row>
    <row r="480" ht="41" customHeight="1" spans="1:14">
      <c r="A480" s="33" t="s">
        <v>288</v>
      </c>
      <c r="B480" s="67" t="s">
        <v>289</v>
      </c>
      <c r="C480" s="35" t="s">
        <v>290</v>
      </c>
      <c r="D480" s="36" t="s">
        <v>21</v>
      </c>
      <c r="E480" s="36" t="s">
        <v>291</v>
      </c>
      <c r="F480" s="35" t="s">
        <v>23</v>
      </c>
      <c r="G480" s="35" t="s">
        <v>24</v>
      </c>
      <c r="H480" s="36" t="s">
        <v>25</v>
      </c>
      <c r="I480" s="39" t="s">
        <v>26</v>
      </c>
      <c r="J480" s="39"/>
      <c r="K480" s="39" t="s">
        <v>26</v>
      </c>
      <c r="L480" s="39"/>
      <c r="M480" s="39" t="s">
        <v>26</v>
      </c>
      <c r="N480" s="39"/>
    </row>
    <row r="481" ht="41" customHeight="1" spans="1:14">
      <c r="A481" s="33"/>
      <c r="B481" s="68"/>
      <c r="C481" s="35"/>
      <c r="D481" s="54" t="s">
        <v>292</v>
      </c>
      <c r="E481" s="36"/>
      <c r="F481" s="35"/>
      <c r="G481" s="35"/>
      <c r="H481" s="36"/>
      <c r="I481" s="39"/>
      <c r="J481" s="39"/>
      <c r="K481" s="39"/>
      <c r="L481" s="39"/>
      <c r="M481" s="39"/>
      <c r="N481" s="39"/>
    </row>
    <row r="482" ht="41" customHeight="1" spans="1:14">
      <c r="A482" s="33"/>
      <c r="B482" s="68"/>
      <c r="C482" s="35"/>
      <c r="D482" s="54" t="s">
        <v>293</v>
      </c>
      <c r="E482" s="36"/>
      <c r="F482" s="35"/>
      <c r="G482" s="35"/>
      <c r="H482" s="36"/>
      <c r="I482" s="39"/>
      <c r="J482" s="39"/>
      <c r="K482" s="39"/>
      <c r="L482" s="39"/>
      <c r="M482" s="39"/>
      <c r="N482" s="39"/>
    </row>
    <row r="483" ht="95" customHeight="1" spans="1:14">
      <c r="A483" s="33"/>
      <c r="B483" s="69"/>
      <c r="C483" s="35"/>
      <c r="D483" s="59" t="s">
        <v>27</v>
      </c>
      <c r="E483" s="36"/>
      <c r="F483" s="35"/>
      <c r="G483" s="35"/>
      <c r="H483" s="36"/>
      <c r="I483" s="39"/>
      <c r="J483" s="39"/>
      <c r="K483" s="39"/>
      <c r="L483" s="39"/>
      <c r="M483" s="39"/>
      <c r="N483" s="39"/>
    </row>
    <row r="484" ht="29" customHeight="1" spans="1:14">
      <c r="A484" s="33" t="s">
        <v>294</v>
      </c>
      <c r="B484" s="67" t="s">
        <v>289</v>
      </c>
      <c r="C484" s="35" t="s">
        <v>295</v>
      </c>
      <c r="D484" s="36" t="s">
        <v>21</v>
      </c>
      <c r="E484" s="36" t="s">
        <v>296</v>
      </c>
      <c r="F484" s="35" t="s">
        <v>23</v>
      </c>
      <c r="G484" s="35" t="s">
        <v>24</v>
      </c>
      <c r="H484" s="36" t="s">
        <v>25</v>
      </c>
      <c r="I484" s="39" t="s">
        <v>26</v>
      </c>
      <c r="J484" s="39"/>
      <c r="K484" s="39" t="s">
        <v>26</v>
      </c>
      <c r="L484" s="39"/>
      <c r="M484" s="39" t="s">
        <v>26</v>
      </c>
      <c r="N484" s="39"/>
    </row>
    <row r="485" ht="29" customHeight="1" spans="1:14">
      <c r="A485" s="33"/>
      <c r="B485" s="68"/>
      <c r="C485" s="35"/>
      <c r="D485" s="54" t="s">
        <v>292</v>
      </c>
      <c r="E485" s="36"/>
      <c r="F485" s="35"/>
      <c r="G485" s="35"/>
      <c r="H485" s="36"/>
      <c r="I485" s="39"/>
      <c r="J485" s="39"/>
      <c r="K485" s="39"/>
      <c r="L485" s="39"/>
      <c r="M485" s="39"/>
      <c r="N485" s="39"/>
    </row>
    <row r="486" ht="29" customHeight="1" spans="1:14">
      <c r="A486" s="33"/>
      <c r="B486" s="68"/>
      <c r="C486" s="35"/>
      <c r="D486" s="54" t="s">
        <v>293</v>
      </c>
      <c r="E486" s="36"/>
      <c r="F486" s="35"/>
      <c r="G486" s="35"/>
      <c r="H486" s="36"/>
      <c r="I486" s="39"/>
      <c r="J486" s="39"/>
      <c r="K486" s="39"/>
      <c r="L486" s="39"/>
      <c r="M486" s="39"/>
      <c r="N486" s="39"/>
    </row>
    <row r="487" ht="29" customHeight="1" spans="1:14">
      <c r="A487" s="33"/>
      <c r="B487" s="69"/>
      <c r="C487" s="35"/>
      <c r="D487" s="59" t="s">
        <v>27</v>
      </c>
      <c r="E487" s="36"/>
      <c r="F487" s="35"/>
      <c r="G487" s="35"/>
      <c r="H487" s="36"/>
      <c r="I487" s="39"/>
      <c r="J487" s="39"/>
      <c r="K487" s="39"/>
      <c r="L487" s="39"/>
      <c r="M487" s="39"/>
      <c r="N487" s="39"/>
    </row>
    <row r="488" ht="28" customHeight="1" spans="1:14">
      <c r="A488" s="33" t="s">
        <v>297</v>
      </c>
      <c r="B488" s="67" t="s">
        <v>289</v>
      </c>
      <c r="C488" s="35" t="s">
        <v>298</v>
      </c>
      <c r="D488" s="36" t="s">
        <v>21</v>
      </c>
      <c r="E488" s="36" t="s">
        <v>299</v>
      </c>
      <c r="F488" s="35" t="s">
        <v>23</v>
      </c>
      <c r="G488" s="35" t="s">
        <v>24</v>
      </c>
      <c r="H488" s="36" t="s">
        <v>25</v>
      </c>
      <c r="I488" s="39" t="s">
        <v>26</v>
      </c>
      <c r="J488" s="39"/>
      <c r="K488" s="39" t="s">
        <v>26</v>
      </c>
      <c r="L488" s="39"/>
      <c r="M488" s="39" t="s">
        <v>26</v>
      </c>
      <c r="N488" s="39"/>
    </row>
    <row r="489" ht="28" customHeight="1" spans="1:14">
      <c r="A489" s="33"/>
      <c r="B489" s="68"/>
      <c r="C489" s="35"/>
      <c r="D489" s="54" t="s">
        <v>292</v>
      </c>
      <c r="E489" s="36"/>
      <c r="F489" s="35"/>
      <c r="G489" s="35"/>
      <c r="H489" s="36"/>
      <c r="I489" s="39"/>
      <c r="J489" s="39"/>
      <c r="K489" s="39"/>
      <c r="L489" s="39"/>
      <c r="M489" s="39"/>
      <c r="N489" s="39"/>
    </row>
    <row r="490" ht="28" customHeight="1" spans="1:14">
      <c r="A490" s="33"/>
      <c r="B490" s="68"/>
      <c r="C490" s="35"/>
      <c r="D490" s="54" t="s">
        <v>293</v>
      </c>
      <c r="E490" s="36"/>
      <c r="F490" s="35"/>
      <c r="G490" s="35"/>
      <c r="H490" s="36"/>
      <c r="I490" s="39"/>
      <c r="J490" s="39"/>
      <c r="K490" s="39"/>
      <c r="L490" s="39"/>
      <c r="M490" s="39"/>
      <c r="N490" s="39"/>
    </row>
    <row r="491" ht="28" customHeight="1" spans="1:14">
      <c r="A491" s="33"/>
      <c r="B491" s="69"/>
      <c r="C491" s="35"/>
      <c r="D491" s="59" t="s">
        <v>27</v>
      </c>
      <c r="E491" s="36"/>
      <c r="F491" s="35"/>
      <c r="G491" s="35"/>
      <c r="H491" s="36"/>
      <c r="I491" s="39"/>
      <c r="J491" s="39"/>
      <c r="K491" s="39"/>
      <c r="L491" s="39"/>
      <c r="M491" s="39"/>
      <c r="N491" s="39"/>
    </row>
    <row r="492" ht="28" customHeight="1" spans="1:14">
      <c r="A492" s="33" t="s">
        <v>300</v>
      </c>
      <c r="B492" s="67" t="s">
        <v>289</v>
      </c>
      <c r="C492" s="35" t="s">
        <v>301</v>
      </c>
      <c r="D492" s="36" t="s">
        <v>21</v>
      </c>
      <c r="E492" s="36" t="s">
        <v>302</v>
      </c>
      <c r="F492" s="35" t="s">
        <v>23</v>
      </c>
      <c r="G492" s="35" t="s">
        <v>24</v>
      </c>
      <c r="H492" s="36" t="s">
        <v>25</v>
      </c>
      <c r="I492" s="39" t="s">
        <v>26</v>
      </c>
      <c r="J492" s="39"/>
      <c r="K492" s="39" t="s">
        <v>26</v>
      </c>
      <c r="L492" s="39"/>
      <c r="M492" s="39" t="s">
        <v>26</v>
      </c>
      <c r="N492" s="39"/>
    </row>
    <row r="493" ht="28" customHeight="1" spans="1:14">
      <c r="A493" s="33"/>
      <c r="B493" s="68"/>
      <c r="C493" s="35"/>
      <c r="D493" s="54" t="s">
        <v>292</v>
      </c>
      <c r="E493" s="36"/>
      <c r="F493" s="35"/>
      <c r="G493" s="35"/>
      <c r="H493" s="36"/>
      <c r="I493" s="39"/>
      <c r="J493" s="39"/>
      <c r="K493" s="39"/>
      <c r="L493" s="39"/>
      <c r="M493" s="39"/>
      <c r="N493" s="39"/>
    </row>
    <row r="494" ht="28" customHeight="1" spans="1:14">
      <c r="A494" s="33"/>
      <c r="B494" s="68"/>
      <c r="C494" s="35"/>
      <c r="D494" s="54" t="s">
        <v>293</v>
      </c>
      <c r="E494" s="36"/>
      <c r="F494" s="35"/>
      <c r="G494" s="35"/>
      <c r="H494" s="36"/>
      <c r="I494" s="39"/>
      <c r="J494" s="39"/>
      <c r="K494" s="39"/>
      <c r="L494" s="39"/>
      <c r="M494" s="39"/>
      <c r="N494" s="39"/>
    </row>
    <row r="495" ht="44" customHeight="1" spans="1:14">
      <c r="A495" s="33"/>
      <c r="B495" s="69"/>
      <c r="C495" s="35"/>
      <c r="D495" s="59" t="s">
        <v>27</v>
      </c>
      <c r="E495" s="36"/>
      <c r="F495" s="35"/>
      <c r="G495" s="35"/>
      <c r="H495" s="36"/>
      <c r="I495" s="39"/>
      <c r="J495" s="39"/>
      <c r="K495" s="39"/>
      <c r="L495" s="39"/>
      <c r="M495" s="39"/>
      <c r="N495" s="39"/>
    </row>
    <row r="496" ht="28" customHeight="1" spans="1:14">
      <c r="A496" s="33" t="s">
        <v>303</v>
      </c>
      <c r="B496" s="67" t="s">
        <v>289</v>
      </c>
      <c r="C496" s="35" t="s">
        <v>304</v>
      </c>
      <c r="D496" s="36" t="s">
        <v>21</v>
      </c>
      <c r="E496" s="36" t="s">
        <v>305</v>
      </c>
      <c r="F496" s="35" t="s">
        <v>23</v>
      </c>
      <c r="G496" s="35" t="s">
        <v>24</v>
      </c>
      <c r="H496" s="36" t="s">
        <v>25</v>
      </c>
      <c r="I496" s="39" t="s">
        <v>26</v>
      </c>
      <c r="J496" s="39"/>
      <c r="K496" s="39" t="s">
        <v>26</v>
      </c>
      <c r="L496" s="39"/>
      <c r="M496" s="39" t="s">
        <v>26</v>
      </c>
      <c r="N496" s="39"/>
    </row>
    <row r="497" ht="28" customHeight="1" spans="1:14">
      <c r="A497" s="33"/>
      <c r="B497" s="68"/>
      <c r="C497" s="35"/>
      <c r="D497" s="54" t="s">
        <v>292</v>
      </c>
      <c r="E497" s="36"/>
      <c r="F497" s="35"/>
      <c r="G497" s="35"/>
      <c r="H497" s="36"/>
      <c r="I497" s="39"/>
      <c r="J497" s="39"/>
      <c r="K497" s="39"/>
      <c r="L497" s="39"/>
      <c r="M497" s="39"/>
      <c r="N497" s="39"/>
    </row>
    <row r="498" ht="28" customHeight="1" spans="1:14">
      <c r="A498" s="33"/>
      <c r="B498" s="68"/>
      <c r="C498" s="35"/>
      <c r="D498" s="54" t="s">
        <v>293</v>
      </c>
      <c r="E498" s="36"/>
      <c r="F498" s="35"/>
      <c r="G498" s="35"/>
      <c r="H498" s="36"/>
      <c r="I498" s="39"/>
      <c r="J498" s="39"/>
      <c r="K498" s="39"/>
      <c r="L498" s="39"/>
      <c r="M498" s="39"/>
      <c r="N498" s="39"/>
    </row>
    <row r="499" ht="28" customHeight="1" spans="1:14">
      <c r="A499" s="33"/>
      <c r="B499" s="69"/>
      <c r="C499" s="35"/>
      <c r="D499" s="59" t="s">
        <v>27</v>
      </c>
      <c r="E499" s="36"/>
      <c r="F499" s="35"/>
      <c r="G499" s="35"/>
      <c r="H499" s="36"/>
      <c r="I499" s="39"/>
      <c r="J499" s="39"/>
      <c r="K499" s="39"/>
      <c r="L499" s="39"/>
      <c r="M499" s="39"/>
      <c r="N499" s="39"/>
    </row>
    <row r="500" ht="28" customHeight="1" spans="1:14">
      <c r="A500" s="33" t="s">
        <v>306</v>
      </c>
      <c r="B500" s="67" t="s">
        <v>289</v>
      </c>
      <c r="C500" s="35" t="s">
        <v>307</v>
      </c>
      <c r="D500" s="36" t="s">
        <v>21</v>
      </c>
      <c r="E500" s="36" t="s">
        <v>308</v>
      </c>
      <c r="F500" s="35" t="s">
        <v>23</v>
      </c>
      <c r="G500" s="35" t="s">
        <v>24</v>
      </c>
      <c r="H500" s="36" t="s">
        <v>25</v>
      </c>
      <c r="I500" s="39" t="s">
        <v>26</v>
      </c>
      <c r="J500" s="39"/>
      <c r="K500" s="39" t="s">
        <v>26</v>
      </c>
      <c r="L500" s="39"/>
      <c r="M500" s="39" t="s">
        <v>26</v>
      </c>
      <c r="N500" s="39"/>
    </row>
    <row r="501" ht="28" customHeight="1" spans="1:14">
      <c r="A501" s="33"/>
      <c r="B501" s="68"/>
      <c r="C501" s="35"/>
      <c r="D501" s="54" t="s">
        <v>292</v>
      </c>
      <c r="E501" s="36"/>
      <c r="F501" s="35"/>
      <c r="G501" s="35"/>
      <c r="H501" s="36"/>
      <c r="I501" s="39"/>
      <c r="J501" s="39"/>
      <c r="K501" s="39"/>
      <c r="L501" s="39"/>
      <c r="M501" s="39"/>
      <c r="N501" s="39"/>
    </row>
    <row r="502" ht="28" customHeight="1" spans="1:14">
      <c r="A502" s="33"/>
      <c r="B502" s="68"/>
      <c r="C502" s="35"/>
      <c r="D502" s="54" t="s">
        <v>293</v>
      </c>
      <c r="E502" s="36"/>
      <c r="F502" s="35"/>
      <c r="G502" s="35"/>
      <c r="H502" s="36"/>
      <c r="I502" s="39"/>
      <c r="J502" s="39"/>
      <c r="K502" s="39"/>
      <c r="L502" s="39"/>
      <c r="M502" s="39"/>
      <c r="N502" s="39"/>
    </row>
    <row r="503" ht="48" customHeight="1" spans="1:14">
      <c r="A503" s="33"/>
      <c r="B503" s="69"/>
      <c r="C503" s="35"/>
      <c r="D503" s="59" t="s">
        <v>27</v>
      </c>
      <c r="E503" s="36"/>
      <c r="F503" s="35"/>
      <c r="G503" s="35"/>
      <c r="H503" s="36"/>
      <c r="I503" s="39"/>
      <c r="J503" s="39"/>
      <c r="K503" s="39"/>
      <c r="L503" s="39"/>
      <c r="M503" s="39"/>
      <c r="N503" s="39"/>
    </row>
    <row r="504" ht="22" customHeight="1" spans="1:18">
      <c r="A504" s="40" t="s">
        <v>309</v>
      </c>
      <c r="B504" s="58" t="s">
        <v>310</v>
      </c>
      <c r="C504" s="51" t="s">
        <v>311</v>
      </c>
      <c r="D504" s="59" t="s">
        <v>21</v>
      </c>
      <c r="E504" s="43" t="s">
        <v>312</v>
      </c>
      <c r="F504" s="51" t="s">
        <v>23</v>
      </c>
      <c r="G504" s="51" t="s">
        <v>24</v>
      </c>
      <c r="H504" s="36" t="s">
        <v>25</v>
      </c>
      <c r="I504" s="39" t="s">
        <v>26</v>
      </c>
      <c r="J504" s="39"/>
      <c r="K504" s="39" t="s">
        <v>26</v>
      </c>
      <c r="L504" s="39"/>
      <c r="M504" s="39" t="s">
        <v>26</v>
      </c>
      <c r="N504" s="39"/>
      <c r="Q504" s="63"/>
      <c r="R504" s="63"/>
    </row>
    <row r="505" ht="22" customHeight="1" spans="1:18">
      <c r="A505" s="40"/>
      <c r="B505" s="58"/>
      <c r="C505" s="51"/>
      <c r="D505" s="59" t="s">
        <v>313</v>
      </c>
      <c r="E505" s="43"/>
      <c r="F505" s="51"/>
      <c r="G505" s="51"/>
      <c r="H505" s="36"/>
      <c r="I505" s="39"/>
      <c r="J505" s="39"/>
      <c r="K505" s="39"/>
      <c r="L505" s="39"/>
      <c r="M505" s="39"/>
      <c r="N505" s="39"/>
      <c r="R505" s="63"/>
    </row>
    <row r="506" ht="22" customHeight="1" spans="1:17">
      <c r="A506" s="40"/>
      <c r="B506" s="58"/>
      <c r="C506" s="51"/>
      <c r="D506" s="59" t="s">
        <v>314</v>
      </c>
      <c r="E506" s="43"/>
      <c r="F506" s="51"/>
      <c r="G506" s="51"/>
      <c r="H506" s="36"/>
      <c r="I506" s="39"/>
      <c r="J506" s="39"/>
      <c r="K506" s="39"/>
      <c r="L506" s="39"/>
      <c r="M506" s="39"/>
      <c r="N506" s="39"/>
      <c r="Q506" s="63"/>
    </row>
    <row r="507" ht="30" customHeight="1" spans="1:17">
      <c r="A507" s="40"/>
      <c r="B507" s="58"/>
      <c r="C507" s="51"/>
      <c r="D507" s="59" t="s">
        <v>265</v>
      </c>
      <c r="E507" s="43"/>
      <c r="F507" s="51"/>
      <c r="G507" s="51"/>
      <c r="H507" s="36"/>
      <c r="I507" s="39"/>
      <c r="J507" s="39"/>
      <c r="K507" s="39"/>
      <c r="L507" s="39"/>
      <c r="M507" s="39"/>
      <c r="N507" s="39"/>
      <c r="Q507" s="63"/>
    </row>
    <row r="508" ht="30" customHeight="1" spans="1:14">
      <c r="A508" s="40"/>
      <c r="B508" s="58"/>
      <c r="C508" s="51"/>
      <c r="D508" s="59" t="s">
        <v>27</v>
      </c>
      <c r="E508" s="43"/>
      <c r="F508" s="51"/>
      <c r="G508" s="51"/>
      <c r="H508" s="36"/>
      <c r="I508" s="39"/>
      <c r="J508" s="39"/>
      <c r="K508" s="39"/>
      <c r="L508" s="39"/>
      <c r="M508" s="39"/>
      <c r="N508" s="39"/>
    </row>
    <row r="509" ht="37" customHeight="1" spans="1:14">
      <c r="A509" s="40" t="s">
        <v>315</v>
      </c>
      <c r="B509" s="58" t="s">
        <v>310</v>
      </c>
      <c r="C509" s="51" t="s">
        <v>316</v>
      </c>
      <c r="D509" s="59" t="s">
        <v>21</v>
      </c>
      <c r="E509" s="43" t="s">
        <v>317</v>
      </c>
      <c r="F509" s="51" t="s">
        <v>23</v>
      </c>
      <c r="G509" s="51" t="s">
        <v>24</v>
      </c>
      <c r="H509" s="36" t="s">
        <v>25</v>
      </c>
      <c r="I509" s="39" t="s">
        <v>26</v>
      </c>
      <c r="J509" s="39"/>
      <c r="K509" s="39" t="s">
        <v>26</v>
      </c>
      <c r="L509" s="39"/>
      <c r="M509" s="39" t="s">
        <v>26</v>
      </c>
      <c r="N509" s="39"/>
    </row>
    <row r="510" ht="37" customHeight="1" spans="1:14">
      <c r="A510" s="40"/>
      <c r="B510" s="58"/>
      <c r="C510" s="51"/>
      <c r="D510" s="59" t="s">
        <v>313</v>
      </c>
      <c r="E510" s="43"/>
      <c r="F510" s="51"/>
      <c r="G510" s="51"/>
      <c r="H510" s="36"/>
      <c r="I510" s="39"/>
      <c r="J510" s="39"/>
      <c r="K510" s="39"/>
      <c r="L510" s="39"/>
      <c r="M510" s="39"/>
      <c r="N510" s="39"/>
    </row>
    <row r="511" ht="37" customHeight="1" spans="1:14">
      <c r="A511" s="40"/>
      <c r="B511" s="58"/>
      <c r="C511" s="51"/>
      <c r="D511" s="59" t="s">
        <v>314</v>
      </c>
      <c r="E511" s="43"/>
      <c r="F511" s="51"/>
      <c r="G511" s="51"/>
      <c r="H511" s="36"/>
      <c r="I511" s="39"/>
      <c r="J511" s="39"/>
      <c r="K511" s="39"/>
      <c r="L511" s="39"/>
      <c r="M511" s="39"/>
      <c r="N511" s="39"/>
    </row>
    <row r="512" ht="37" customHeight="1" spans="1:14">
      <c r="A512" s="40"/>
      <c r="B512" s="58"/>
      <c r="C512" s="51"/>
      <c r="D512" s="59" t="s">
        <v>265</v>
      </c>
      <c r="E512" s="43"/>
      <c r="F512" s="51"/>
      <c r="G512" s="51"/>
      <c r="H512" s="36"/>
      <c r="I512" s="39"/>
      <c r="J512" s="39"/>
      <c r="K512" s="39"/>
      <c r="L512" s="39"/>
      <c r="M512" s="39"/>
      <c r="N512" s="39"/>
    </row>
    <row r="513" ht="37" customHeight="1" spans="1:14">
      <c r="A513" s="40"/>
      <c r="B513" s="58"/>
      <c r="C513" s="51"/>
      <c r="D513" s="59" t="s">
        <v>27</v>
      </c>
      <c r="E513" s="43"/>
      <c r="F513" s="51"/>
      <c r="G513" s="51"/>
      <c r="H513" s="36"/>
      <c r="I513" s="39"/>
      <c r="J513" s="39"/>
      <c r="K513" s="39"/>
      <c r="L513" s="39"/>
      <c r="M513" s="39"/>
      <c r="N513" s="39"/>
    </row>
    <row r="514" ht="37" customHeight="1" spans="1:14">
      <c r="A514" s="40" t="s">
        <v>318</v>
      </c>
      <c r="B514" s="34" t="s">
        <v>319</v>
      </c>
      <c r="C514" s="51" t="s">
        <v>320</v>
      </c>
      <c r="D514" s="59" t="s">
        <v>21</v>
      </c>
      <c r="E514" s="43" t="s">
        <v>321</v>
      </c>
      <c r="F514" s="51" t="s">
        <v>23</v>
      </c>
      <c r="G514" s="51" t="s">
        <v>24</v>
      </c>
      <c r="H514" s="36" t="s">
        <v>25</v>
      </c>
      <c r="I514" s="39" t="s">
        <v>26</v>
      </c>
      <c r="J514" s="39"/>
      <c r="K514" s="39" t="s">
        <v>26</v>
      </c>
      <c r="L514" s="39"/>
      <c r="M514" s="39" t="s">
        <v>26</v>
      </c>
      <c r="N514" s="51"/>
    </row>
    <row r="515" ht="37" customHeight="1" spans="1:14">
      <c r="A515" s="40"/>
      <c r="B515" s="34"/>
      <c r="C515" s="51"/>
      <c r="D515" s="59" t="s">
        <v>322</v>
      </c>
      <c r="E515" s="43"/>
      <c r="F515" s="51"/>
      <c r="G515" s="51"/>
      <c r="H515" s="36"/>
      <c r="I515" s="39"/>
      <c r="J515" s="39"/>
      <c r="K515" s="39"/>
      <c r="L515" s="39"/>
      <c r="M515" s="39"/>
      <c r="N515" s="51"/>
    </row>
    <row r="516" ht="37" customHeight="1" spans="1:14">
      <c r="A516" s="40"/>
      <c r="B516" s="34"/>
      <c r="C516" s="51"/>
      <c r="D516" s="59" t="s">
        <v>27</v>
      </c>
      <c r="E516" s="43"/>
      <c r="F516" s="51"/>
      <c r="G516" s="51"/>
      <c r="H516" s="36"/>
      <c r="I516" s="39"/>
      <c r="J516" s="39"/>
      <c r="K516" s="39"/>
      <c r="L516" s="39"/>
      <c r="M516" s="39"/>
      <c r="N516" s="51"/>
    </row>
    <row r="517" ht="37" customHeight="1" spans="1:14">
      <c r="A517" s="40" t="s">
        <v>323</v>
      </c>
      <c r="B517" s="34" t="s">
        <v>319</v>
      </c>
      <c r="C517" s="51" t="s">
        <v>324</v>
      </c>
      <c r="D517" s="59" t="s">
        <v>21</v>
      </c>
      <c r="E517" s="43" t="s">
        <v>325</v>
      </c>
      <c r="F517" s="51" t="s">
        <v>23</v>
      </c>
      <c r="G517" s="51" t="s">
        <v>24</v>
      </c>
      <c r="H517" s="36" t="s">
        <v>25</v>
      </c>
      <c r="I517" s="39" t="s">
        <v>26</v>
      </c>
      <c r="J517" s="39"/>
      <c r="K517" s="39" t="s">
        <v>26</v>
      </c>
      <c r="L517" s="39"/>
      <c r="M517" s="39" t="s">
        <v>26</v>
      </c>
      <c r="N517" s="51"/>
    </row>
    <row r="518" ht="37" customHeight="1" spans="1:14">
      <c r="A518" s="40"/>
      <c r="B518" s="34"/>
      <c r="C518" s="51"/>
      <c r="D518" s="59" t="s">
        <v>322</v>
      </c>
      <c r="E518" s="43"/>
      <c r="F518" s="51"/>
      <c r="G518" s="51"/>
      <c r="H518" s="36"/>
      <c r="I518" s="39"/>
      <c r="J518" s="39"/>
      <c r="K518" s="39"/>
      <c r="L518" s="39"/>
      <c r="M518" s="39"/>
      <c r="N518" s="51"/>
    </row>
    <row r="519" ht="37" customHeight="1" spans="1:14">
      <c r="A519" s="40"/>
      <c r="B519" s="34"/>
      <c r="C519" s="51"/>
      <c r="D519" s="59" t="s">
        <v>27</v>
      </c>
      <c r="E519" s="43"/>
      <c r="F519" s="51"/>
      <c r="G519" s="51"/>
      <c r="H519" s="36"/>
      <c r="I519" s="39"/>
      <c r="J519" s="39"/>
      <c r="K519" s="39"/>
      <c r="L519" s="39"/>
      <c r="M519" s="39"/>
      <c r="N519" s="51"/>
    </row>
    <row r="520" ht="37" customHeight="1" spans="1:14">
      <c r="A520" s="40" t="s">
        <v>326</v>
      </c>
      <c r="B520" s="34" t="s">
        <v>319</v>
      </c>
      <c r="C520" s="51" t="s">
        <v>327</v>
      </c>
      <c r="D520" s="59" t="s">
        <v>21</v>
      </c>
      <c r="E520" s="43" t="s">
        <v>328</v>
      </c>
      <c r="F520" s="51" t="s">
        <v>23</v>
      </c>
      <c r="G520" s="51" t="s">
        <v>24</v>
      </c>
      <c r="H520" s="36" t="s">
        <v>25</v>
      </c>
      <c r="I520" s="39" t="s">
        <v>26</v>
      </c>
      <c r="J520" s="39"/>
      <c r="K520" s="39" t="s">
        <v>26</v>
      </c>
      <c r="L520" s="39"/>
      <c r="M520" s="39" t="s">
        <v>26</v>
      </c>
      <c r="N520" s="51"/>
    </row>
    <row r="521" ht="37" customHeight="1" spans="1:14">
      <c r="A521" s="40"/>
      <c r="B521" s="34"/>
      <c r="C521" s="51"/>
      <c r="D521" s="59" t="s">
        <v>322</v>
      </c>
      <c r="E521" s="43"/>
      <c r="F521" s="51"/>
      <c r="G521" s="51"/>
      <c r="H521" s="36"/>
      <c r="I521" s="39"/>
      <c r="J521" s="39"/>
      <c r="K521" s="39"/>
      <c r="L521" s="39"/>
      <c r="M521" s="39"/>
      <c r="N521" s="51"/>
    </row>
    <row r="522" ht="37" customHeight="1" spans="1:14">
      <c r="A522" s="40"/>
      <c r="B522" s="34"/>
      <c r="C522" s="51"/>
      <c r="D522" s="59" t="s">
        <v>27</v>
      </c>
      <c r="E522" s="43"/>
      <c r="F522" s="51"/>
      <c r="G522" s="51"/>
      <c r="H522" s="36"/>
      <c r="I522" s="39"/>
      <c r="J522" s="39"/>
      <c r="K522" s="39"/>
      <c r="L522" s="39"/>
      <c r="M522" s="39"/>
      <c r="N522" s="51"/>
    </row>
    <row r="523" ht="37" customHeight="1" spans="1:14">
      <c r="A523" s="40" t="s">
        <v>329</v>
      </c>
      <c r="B523" s="34" t="s">
        <v>319</v>
      </c>
      <c r="C523" s="51" t="s">
        <v>330</v>
      </c>
      <c r="D523" s="59" t="s">
        <v>21</v>
      </c>
      <c r="E523" s="43" t="s">
        <v>272</v>
      </c>
      <c r="F523" s="51" t="s">
        <v>23</v>
      </c>
      <c r="G523" s="51" t="s">
        <v>24</v>
      </c>
      <c r="H523" s="36" t="s">
        <v>25</v>
      </c>
      <c r="I523" s="39" t="s">
        <v>26</v>
      </c>
      <c r="J523" s="39"/>
      <c r="K523" s="39" t="s">
        <v>26</v>
      </c>
      <c r="L523" s="39"/>
      <c r="M523" s="39" t="s">
        <v>26</v>
      </c>
      <c r="N523" s="51"/>
    </row>
    <row r="524" ht="37" customHeight="1" spans="1:14">
      <c r="A524" s="40"/>
      <c r="B524" s="34"/>
      <c r="C524" s="51"/>
      <c r="D524" s="59" t="s">
        <v>322</v>
      </c>
      <c r="E524" s="43"/>
      <c r="F524" s="51"/>
      <c r="G524" s="51"/>
      <c r="H524" s="36"/>
      <c r="I524" s="39"/>
      <c r="J524" s="39"/>
      <c r="K524" s="39"/>
      <c r="L524" s="39"/>
      <c r="M524" s="39"/>
      <c r="N524" s="51"/>
    </row>
    <row r="525" ht="37" customHeight="1" spans="1:14">
      <c r="A525" s="40"/>
      <c r="B525" s="34"/>
      <c r="C525" s="51"/>
      <c r="D525" s="59" t="s">
        <v>27</v>
      </c>
      <c r="E525" s="43"/>
      <c r="F525" s="51"/>
      <c r="G525" s="51"/>
      <c r="H525" s="36"/>
      <c r="I525" s="39"/>
      <c r="J525" s="39"/>
      <c r="K525" s="39"/>
      <c r="L525" s="39"/>
      <c r="M525" s="39"/>
      <c r="N525" s="51"/>
    </row>
    <row r="526" ht="37" customHeight="1" spans="1:14">
      <c r="A526" s="40" t="s">
        <v>331</v>
      </c>
      <c r="B526" s="34" t="s">
        <v>319</v>
      </c>
      <c r="C526" s="51" t="s">
        <v>332</v>
      </c>
      <c r="D526" s="59" t="s">
        <v>21</v>
      </c>
      <c r="E526" s="43" t="s">
        <v>333</v>
      </c>
      <c r="F526" s="51" t="s">
        <v>23</v>
      </c>
      <c r="G526" s="51" t="s">
        <v>24</v>
      </c>
      <c r="H526" s="36" t="s">
        <v>25</v>
      </c>
      <c r="I526" s="39" t="s">
        <v>26</v>
      </c>
      <c r="J526" s="39"/>
      <c r="K526" s="39" t="s">
        <v>26</v>
      </c>
      <c r="L526" s="39"/>
      <c r="M526" s="39" t="s">
        <v>26</v>
      </c>
      <c r="N526" s="51"/>
    </row>
    <row r="527" ht="37" customHeight="1" spans="1:14">
      <c r="A527" s="40"/>
      <c r="B527" s="34"/>
      <c r="C527" s="51"/>
      <c r="D527" s="59" t="s">
        <v>322</v>
      </c>
      <c r="E527" s="43"/>
      <c r="F527" s="51"/>
      <c r="G527" s="51"/>
      <c r="H527" s="36"/>
      <c r="I527" s="39"/>
      <c r="J527" s="39"/>
      <c r="K527" s="39"/>
      <c r="L527" s="39"/>
      <c r="M527" s="39"/>
      <c r="N527" s="51"/>
    </row>
    <row r="528" ht="37" customHeight="1" spans="1:14">
      <c r="A528" s="40"/>
      <c r="B528" s="34"/>
      <c r="C528" s="51"/>
      <c r="D528" s="59" t="s">
        <v>27</v>
      </c>
      <c r="E528" s="43"/>
      <c r="F528" s="51"/>
      <c r="G528" s="51"/>
      <c r="H528" s="36"/>
      <c r="I528" s="39"/>
      <c r="J528" s="39"/>
      <c r="K528" s="39"/>
      <c r="L528" s="39"/>
      <c r="M528" s="39"/>
      <c r="N528" s="51"/>
    </row>
    <row r="529" ht="37" customHeight="1" spans="1:14">
      <c r="A529" s="40" t="s">
        <v>334</v>
      </c>
      <c r="B529" s="34" t="s">
        <v>319</v>
      </c>
      <c r="C529" s="51" t="s">
        <v>335</v>
      </c>
      <c r="D529" s="59" t="s">
        <v>21</v>
      </c>
      <c r="E529" s="43" t="s">
        <v>275</v>
      </c>
      <c r="F529" s="51" t="s">
        <v>23</v>
      </c>
      <c r="G529" s="51" t="s">
        <v>24</v>
      </c>
      <c r="H529" s="36" t="s">
        <v>25</v>
      </c>
      <c r="I529" s="39" t="s">
        <v>26</v>
      </c>
      <c r="J529" s="39"/>
      <c r="K529" s="39" t="s">
        <v>26</v>
      </c>
      <c r="L529" s="39"/>
      <c r="M529" s="39" t="s">
        <v>26</v>
      </c>
      <c r="N529" s="51"/>
    </row>
    <row r="530" ht="37" customHeight="1" spans="1:14">
      <c r="A530" s="40"/>
      <c r="B530" s="34"/>
      <c r="C530" s="51"/>
      <c r="D530" s="59" t="s">
        <v>322</v>
      </c>
      <c r="E530" s="43"/>
      <c r="F530" s="51"/>
      <c r="G530" s="51"/>
      <c r="H530" s="36"/>
      <c r="I530" s="39"/>
      <c r="J530" s="39"/>
      <c r="K530" s="39"/>
      <c r="L530" s="39"/>
      <c r="M530" s="39"/>
      <c r="N530" s="51"/>
    </row>
    <row r="531" ht="37" customHeight="1" spans="1:14">
      <c r="A531" s="40"/>
      <c r="B531" s="34"/>
      <c r="C531" s="51"/>
      <c r="D531" s="59" t="s">
        <v>27</v>
      </c>
      <c r="E531" s="43"/>
      <c r="F531" s="51"/>
      <c r="G531" s="51"/>
      <c r="H531" s="36"/>
      <c r="I531" s="39"/>
      <c r="J531" s="39"/>
      <c r="K531" s="39"/>
      <c r="L531" s="39"/>
      <c r="M531" s="39"/>
      <c r="N531" s="51"/>
    </row>
    <row r="532" ht="37" customHeight="1" spans="1:14">
      <c r="A532" s="40" t="s">
        <v>336</v>
      </c>
      <c r="B532" s="34" t="s">
        <v>319</v>
      </c>
      <c r="C532" s="51" t="s">
        <v>337</v>
      </c>
      <c r="D532" s="59" t="s">
        <v>21</v>
      </c>
      <c r="E532" s="43" t="s">
        <v>338</v>
      </c>
      <c r="F532" s="51" t="s">
        <v>23</v>
      </c>
      <c r="G532" s="51" t="s">
        <v>24</v>
      </c>
      <c r="H532" s="36" t="s">
        <v>25</v>
      </c>
      <c r="I532" s="39" t="s">
        <v>26</v>
      </c>
      <c r="J532" s="39"/>
      <c r="K532" s="39" t="s">
        <v>26</v>
      </c>
      <c r="L532" s="39"/>
      <c r="M532" s="39" t="s">
        <v>26</v>
      </c>
      <c r="N532" s="51"/>
    </row>
    <row r="533" ht="37" customHeight="1" spans="1:14">
      <c r="A533" s="40"/>
      <c r="B533" s="34"/>
      <c r="C533" s="51"/>
      <c r="D533" s="59" t="s">
        <v>322</v>
      </c>
      <c r="E533" s="43"/>
      <c r="F533" s="51"/>
      <c r="G533" s="51"/>
      <c r="H533" s="36"/>
      <c r="I533" s="39"/>
      <c r="J533" s="39"/>
      <c r="K533" s="39"/>
      <c r="L533" s="39"/>
      <c r="M533" s="39"/>
      <c r="N533" s="51"/>
    </row>
    <row r="534" ht="37" customHeight="1" spans="1:14">
      <c r="A534" s="40"/>
      <c r="B534" s="34"/>
      <c r="C534" s="51"/>
      <c r="D534" s="59" t="s">
        <v>27</v>
      </c>
      <c r="E534" s="43"/>
      <c r="F534" s="51"/>
      <c r="G534" s="51"/>
      <c r="H534" s="36"/>
      <c r="I534" s="39"/>
      <c r="J534" s="39"/>
      <c r="K534" s="39"/>
      <c r="L534" s="39"/>
      <c r="M534" s="39"/>
      <c r="N534" s="51"/>
    </row>
    <row r="535" ht="37" customHeight="1" spans="1:14">
      <c r="A535" s="40" t="s">
        <v>339</v>
      </c>
      <c r="B535" s="34" t="s">
        <v>319</v>
      </c>
      <c r="C535" s="51" t="s">
        <v>340</v>
      </c>
      <c r="D535" s="59" t="s">
        <v>21</v>
      </c>
      <c r="E535" s="43" t="s">
        <v>341</v>
      </c>
      <c r="F535" s="51" t="s">
        <v>23</v>
      </c>
      <c r="G535" s="51" t="s">
        <v>24</v>
      </c>
      <c r="H535" s="36" t="s">
        <v>25</v>
      </c>
      <c r="I535" s="39" t="s">
        <v>26</v>
      </c>
      <c r="J535" s="39"/>
      <c r="K535" s="39" t="s">
        <v>26</v>
      </c>
      <c r="L535" s="39"/>
      <c r="M535" s="39" t="s">
        <v>26</v>
      </c>
      <c r="N535" s="51"/>
    </row>
    <row r="536" ht="37" customHeight="1" spans="1:14">
      <c r="A536" s="40"/>
      <c r="B536" s="34"/>
      <c r="C536" s="51"/>
      <c r="D536" s="59" t="s">
        <v>322</v>
      </c>
      <c r="E536" s="43"/>
      <c r="F536" s="51"/>
      <c r="G536" s="51"/>
      <c r="H536" s="36"/>
      <c r="I536" s="39"/>
      <c r="J536" s="39"/>
      <c r="K536" s="39"/>
      <c r="L536" s="39"/>
      <c r="M536" s="39"/>
      <c r="N536" s="51"/>
    </row>
    <row r="537" ht="37" customHeight="1" spans="1:14">
      <c r="A537" s="40"/>
      <c r="B537" s="34"/>
      <c r="C537" s="51"/>
      <c r="D537" s="59" t="s">
        <v>27</v>
      </c>
      <c r="E537" s="43"/>
      <c r="F537" s="51"/>
      <c r="G537" s="51"/>
      <c r="H537" s="36"/>
      <c r="I537" s="39"/>
      <c r="J537" s="39"/>
      <c r="K537" s="39"/>
      <c r="L537" s="39"/>
      <c r="M537" s="39"/>
      <c r="N537" s="51"/>
    </row>
    <row r="538" ht="37" customHeight="1" spans="1:14">
      <c r="A538" s="40" t="s">
        <v>342</v>
      </c>
      <c r="B538" s="34" t="s">
        <v>319</v>
      </c>
      <c r="C538" s="51" t="s">
        <v>343</v>
      </c>
      <c r="D538" s="59" t="s">
        <v>21</v>
      </c>
      <c r="E538" s="43" t="s">
        <v>344</v>
      </c>
      <c r="F538" s="51" t="s">
        <v>23</v>
      </c>
      <c r="G538" s="51" t="s">
        <v>24</v>
      </c>
      <c r="H538" s="36" t="s">
        <v>25</v>
      </c>
      <c r="I538" s="39" t="s">
        <v>26</v>
      </c>
      <c r="J538" s="39"/>
      <c r="K538" s="39" t="s">
        <v>26</v>
      </c>
      <c r="L538" s="39"/>
      <c r="M538" s="39" t="s">
        <v>26</v>
      </c>
      <c r="N538" s="51"/>
    </row>
    <row r="539" ht="37" customHeight="1" spans="1:14">
      <c r="A539" s="40"/>
      <c r="B539" s="34"/>
      <c r="C539" s="51"/>
      <c r="D539" s="59" t="s">
        <v>322</v>
      </c>
      <c r="E539" s="43"/>
      <c r="F539" s="51"/>
      <c r="G539" s="51"/>
      <c r="H539" s="36"/>
      <c r="I539" s="39"/>
      <c r="J539" s="39"/>
      <c r="K539" s="39"/>
      <c r="L539" s="39"/>
      <c r="M539" s="39"/>
      <c r="N539" s="51"/>
    </row>
    <row r="540" ht="37" customHeight="1" spans="1:14">
      <c r="A540" s="40"/>
      <c r="B540" s="34"/>
      <c r="C540" s="51"/>
      <c r="D540" s="59" t="s">
        <v>27</v>
      </c>
      <c r="E540" s="43"/>
      <c r="F540" s="51"/>
      <c r="G540" s="51"/>
      <c r="H540" s="36"/>
      <c r="I540" s="39"/>
      <c r="J540" s="39"/>
      <c r="K540" s="39"/>
      <c r="L540" s="39"/>
      <c r="M540" s="39"/>
      <c r="N540" s="51"/>
    </row>
    <row r="541" ht="37" customHeight="1" spans="1:14">
      <c r="A541" s="40" t="s">
        <v>345</v>
      </c>
      <c r="B541" s="34" t="s">
        <v>319</v>
      </c>
      <c r="C541" s="51" t="s">
        <v>346</v>
      </c>
      <c r="D541" s="59" t="s">
        <v>21</v>
      </c>
      <c r="E541" s="43" t="s">
        <v>347</v>
      </c>
      <c r="F541" s="51" t="s">
        <v>23</v>
      </c>
      <c r="G541" s="51" t="s">
        <v>24</v>
      </c>
      <c r="H541" s="36" t="s">
        <v>25</v>
      </c>
      <c r="I541" s="39" t="s">
        <v>26</v>
      </c>
      <c r="J541" s="39"/>
      <c r="K541" s="39" t="s">
        <v>26</v>
      </c>
      <c r="L541" s="39"/>
      <c r="M541" s="39" t="s">
        <v>26</v>
      </c>
      <c r="N541" s="51"/>
    </row>
    <row r="542" ht="37" customHeight="1" spans="1:14">
      <c r="A542" s="40"/>
      <c r="B542" s="34"/>
      <c r="C542" s="51"/>
      <c r="D542" s="59" t="s">
        <v>322</v>
      </c>
      <c r="E542" s="43"/>
      <c r="F542" s="51"/>
      <c r="G542" s="51"/>
      <c r="H542" s="36"/>
      <c r="I542" s="39"/>
      <c r="J542" s="39"/>
      <c r="K542" s="39"/>
      <c r="L542" s="39"/>
      <c r="M542" s="39"/>
      <c r="N542" s="51"/>
    </row>
    <row r="543" ht="37" customHeight="1" spans="1:14">
      <c r="A543" s="40"/>
      <c r="B543" s="34"/>
      <c r="C543" s="51"/>
      <c r="D543" s="59" t="s">
        <v>27</v>
      </c>
      <c r="E543" s="43"/>
      <c r="F543" s="51"/>
      <c r="G543" s="51"/>
      <c r="H543" s="36"/>
      <c r="I543" s="39"/>
      <c r="J543" s="39"/>
      <c r="K543" s="39"/>
      <c r="L543" s="39"/>
      <c r="M543" s="39"/>
      <c r="N543" s="51"/>
    </row>
    <row r="544" ht="37" customHeight="1" spans="1:14">
      <c r="A544" s="40" t="s">
        <v>348</v>
      </c>
      <c r="B544" s="34" t="s">
        <v>319</v>
      </c>
      <c r="C544" s="51" t="s">
        <v>349</v>
      </c>
      <c r="D544" s="59" t="s">
        <v>21</v>
      </c>
      <c r="E544" s="43" t="s">
        <v>350</v>
      </c>
      <c r="F544" s="51" t="s">
        <v>23</v>
      </c>
      <c r="G544" s="51" t="s">
        <v>24</v>
      </c>
      <c r="H544" s="36" t="s">
        <v>25</v>
      </c>
      <c r="I544" s="39" t="s">
        <v>26</v>
      </c>
      <c r="J544" s="39"/>
      <c r="K544" s="39" t="s">
        <v>26</v>
      </c>
      <c r="L544" s="39"/>
      <c r="M544" s="39" t="s">
        <v>26</v>
      </c>
      <c r="N544" s="51"/>
    </row>
    <row r="545" ht="37" customHeight="1" spans="1:14">
      <c r="A545" s="40"/>
      <c r="B545" s="34"/>
      <c r="C545" s="51"/>
      <c r="D545" s="59" t="s">
        <v>322</v>
      </c>
      <c r="E545" s="43"/>
      <c r="F545" s="51"/>
      <c r="G545" s="51"/>
      <c r="H545" s="36"/>
      <c r="I545" s="39"/>
      <c r="J545" s="39"/>
      <c r="K545" s="39"/>
      <c r="L545" s="39"/>
      <c r="M545" s="39"/>
      <c r="N545" s="51"/>
    </row>
    <row r="546" ht="37" customHeight="1" spans="1:14">
      <c r="A546" s="40"/>
      <c r="B546" s="34"/>
      <c r="C546" s="51"/>
      <c r="D546" s="59" t="s">
        <v>27</v>
      </c>
      <c r="E546" s="43"/>
      <c r="F546" s="51"/>
      <c r="G546" s="51"/>
      <c r="H546" s="36"/>
      <c r="I546" s="39"/>
      <c r="J546" s="39"/>
      <c r="K546" s="39"/>
      <c r="L546" s="39"/>
      <c r="M546" s="39"/>
      <c r="N546" s="51"/>
    </row>
    <row r="547" ht="37" customHeight="1" spans="1:14">
      <c r="A547" s="70" t="s">
        <v>351</v>
      </c>
      <c r="B547" s="34" t="s">
        <v>319</v>
      </c>
      <c r="C547" s="51" t="s">
        <v>352</v>
      </c>
      <c r="D547" s="59" t="s">
        <v>21</v>
      </c>
      <c r="E547" s="43" t="s">
        <v>353</v>
      </c>
      <c r="F547" s="51" t="s">
        <v>23</v>
      </c>
      <c r="G547" s="51" t="s">
        <v>24</v>
      </c>
      <c r="H547" s="36" t="s">
        <v>25</v>
      </c>
      <c r="I547" s="39" t="s">
        <v>26</v>
      </c>
      <c r="J547" s="39"/>
      <c r="K547" s="39" t="s">
        <v>26</v>
      </c>
      <c r="L547" s="39"/>
      <c r="M547" s="39" t="s">
        <v>26</v>
      </c>
      <c r="N547" s="51"/>
    </row>
    <row r="548" ht="37" customHeight="1" spans="1:14">
      <c r="A548" s="71"/>
      <c r="B548" s="34"/>
      <c r="C548" s="51"/>
      <c r="D548" s="59" t="s">
        <v>27</v>
      </c>
      <c r="E548" s="43"/>
      <c r="F548" s="51"/>
      <c r="G548" s="51"/>
      <c r="H548" s="36"/>
      <c r="I548" s="39"/>
      <c r="J548" s="39"/>
      <c r="K548" s="39"/>
      <c r="L548" s="39"/>
      <c r="M548" s="39"/>
      <c r="N548" s="51"/>
    </row>
    <row r="549" ht="37" customHeight="1" spans="1:14">
      <c r="A549" s="70" t="s">
        <v>354</v>
      </c>
      <c r="B549" s="34" t="s">
        <v>319</v>
      </c>
      <c r="C549" s="51" t="s">
        <v>355</v>
      </c>
      <c r="D549" s="59" t="s">
        <v>21</v>
      </c>
      <c r="E549" s="43" t="s">
        <v>356</v>
      </c>
      <c r="F549" s="51" t="s">
        <v>23</v>
      </c>
      <c r="G549" s="51" t="s">
        <v>24</v>
      </c>
      <c r="H549" s="36" t="s">
        <v>25</v>
      </c>
      <c r="I549" s="39" t="s">
        <v>26</v>
      </c>
      <c r="J549" s="39"/>
      <c r="K549" s="39" t="s">
        <v>26</v>
      </c>
      <c r="L549" s="39"/>
      <c r="M549" s="39" t="s">
        <v>26</v>
      </c>
      <c r="N549" s="51"/>
    </row>
    <row r="550" ht="29.15" customHeight="1" spans="1:14">
      <c r="A550" s="72"/>
      <c r="B550" s="34"/>
      <c r="C550" s="51"/>
      <c r="D550" s="59" t="s">
        <v>322</v>
      </c>
      <c r="E550" s="43"/>
      <c r="F550" s="51"/>
      <c r="G550" s="51"/>
      <c r="H550" s="36"/>
      <c r="I550" s="39"/>
      <c r="J550" s="39"/>
      <c r="K550" s="39"/>
      <c r="L550" s="39"/>
      <c r="M550" s="39"/>
      <c r="N550" s="51"/>
    </row>
    <row r="551" ht="66" customHeight="1" spans="1:18">
      <c r="A551" s="71"/>
      <c r="B551" s="34"/>
      <c r="C551" s="51"/>
      <c r="D551" s="59" t="s">
        <v>27</v>
      </c>
      <c r="E551" s="43"/>
      <c r="F551" s="51"/>
      <c r="G551" s="51"/>
      <c r="H551" s="36"/>
      <c r="I551" s="39"/>
      <c r="J551" s="39"/>
      <c r="K551" s="39"/>
      <c r="L551" s="39"/>
      <c r="M551" s="39"/>
      <c r="N551" s="51"/>
      <c r="R551" s="63"/>
    </row>
    <row r="552" ht="29.15" customHeight="1" spans="1:14">
      <c r="A552" s="70" t="s">
        <v>357</v>
      </c>
      <c r="B552" s="34" t="s">
        <v>319</v>
      </c>
      <c r="C552" s="51" t="s">
        <v>358</v>
      </c>
      <c r="D552" s="59" t="s">
        <v>21</v>
      </c>
      <c r="E552" s="43" t="s">
        <v>317</v>
      </c>
      <c r="F552" s="51" t="s">
        <v>23</v>
      </c>
      <c r="G552" s="51" t="s">
        <v>24</v>
      </c>
      <c r="H552" s="36" t="s">
        <v>25</v>
      </c>
      <c r="I552" s="39" t="s">
        <v>26</v>
      </c>
      <c r="J552" s="39"/>
      <c r="K552" s="39" t="s">
        <v>26</v>
      </c>
      <c r="L552" s="39"/>
      <c r="M552" s="39" t="s">
        <v>26</v>
      </c>
      <c r="N552" s="51"/>
    </row>
    <row r="553" ht="36" customHeight="1" spans="1:14">
      <c r="A553" s="72"/>
      <c r="B553" s="34"/>
      <c r="C553" s="51"/>
      <c r="D553" s="59" t="s">
        <v>322</v>
      </c>
      <c r="E553" s="43"/>
      <c r="F553" s="51"/>
      <c r="G553" s="51"/>
      <c r="H553" s="36"/>
      <c r="I553" s="39"/>
      <c r="J553" s="39"/>
      <c r="K553" s="39"/>
      <c r="L553" s="39"/>
      <c r="M553" s="39"/>
      <c r="N553" s="51"/>
    </row>
    <row r="554" ht="66" customHeight="1" spans="1:14">
      <c r="A554" s="71"/>
      <c r="B554" s="34"/>
      <c r="C554" s="51"/>
      <c r="D554" s="59" t="s">
        <v>27</v>
      </c>
      <c r="E554" s="43"/>
      <c r="F554" s="51"/>
      <c r="G554" s="51"/>
      <c r="H554" s="36"/>
      <c r="I554" s="39"/>
      <c r="J554" s="39"/>
      <c r="K554" s="39"/>
      <c r="L554" s="39"/>
      <c r="M554" s="39"/>
      <c r="N554" s="51"/>
    </row>
    <row r="555" ht="28" customHeight="1" spans="1:14">
      <c r="A555" s="40" t="s">
        <v>359</v>
      </c>
      <c r="B555" s="67" t="s">
        <v>360</v>
      </c>
      <c r="C555" s="51" t="s">
        <v>361</v>
      </c>
      <c r="D555" s="43" t="s">
        <v>21</v>
      </c>
      <c r="E555" s="43" t="s">
        <v>362</v>
      </c>
      <c r="F555" s="51" t="s">
        <v>23</v>
      </c>
      <c r="G555" s="51" t="s">
        <v>24</v>
      </c>
      <c r="H555" s="36" t="s">
        <v>363</v>
      </c>
      <c r="I555" s="39" t="s">
        <v>26</v>
      </c>
      <c r="J555" s="39"/>
      <c r="K555" s="39" t="s">
        <v>26</v>
      </c>
      <c r="L555" s="39"/>
      <c r="M555" s="39"/>
      <c r="N555" s="39" t="s">
        <v>26</v>
      </c>
    </row>
    <row r="556" ht="38" customHeight="1" spans="1:14">
      <c r="A556" s="40"/>
      <c r="B556" s="68"/>
      <c r="C556" s="51"/>
      <c r="D556" s="43" t="s">
        <v>364</v>
      </c>
      <c r="E556" s="43"/>
      <c r="F556" s="51"/>
      <c r="G556" s="51"/>
      <c r="H556" s="36"/>
      <c r="I556" s="39"/>
      <c r="J556" s="39"/>
      <c r="K556" s="39"/>
      <c r="L556" s="39"/>
      <c r="M556" s="39"/>
      <c r="N556" s="39"/>
    </row>
    <row r="557" ht="28" customHeight="1" spans="1:18">
      <c r="A557" s="33" t="s">
        <v>365</v>
      </c>
      <c r="B557" s="67" t="s">
        <v>360</v>
      </c>
      <c r="C557" s="35" t="s">
        <v>366</v>
      </c>
      <c r="D557" s="36" t="s">
        <v>21</v>
      </c>
      <c r="E557" s="36" t="s">
        <v>367</v>
      </c>
      <c r="F557" s="35" t="s">
        <v>23</v>
      </c>
      <c r="G557" s="35" t="s">
        <v>24</v>
      </c>
      <c r="H557" s="36" t="s">
        <v>25</v>
      </c>
      <c r="I557" s="39" t="s">
        <v>26</v>
      </c>
      <c r="J557" s="39"/>
      <c r="K557" s="39" t="s">
        <v>26</v>
      </c>
      <c r="L557" s="39"/>
      <c r="M557" s="39" t="s">
        <v>26</v>
      </c>
      <c r="N557" s="39"/>
      <c r="R557" s="63"/>
    </row>
    <row r="558" ht="28" customHeight="1" spans="1:14">
      <c r="A558" s="33"/>
      <c r="B558" s="68"/>
      <c r="C558" s="35"/>
      <c r="D558" s="36" t="s">
        <v>368</v>
      </c>
      <c r="E558" s="36"/>
      <c r="F558" s="35"/>
      <c r="G558" s="35"/>
      <c r="H558" s="36"/>
      <c r="I558" s="39"/>
      <c r="J558" s="39"/>
      <c r="K558" s="39"/>
      <c r="L558" s="39"/>
      <c r="M558" s="39"/>
      <c r="N558" s="39"/>
    </row>
    <row r="559" ht="28" customHeight="1" spans="1:14">
      <c r="A559" s="33"/>
      <c r="B559" s="68"/>
      <c r="C559" s="35"/>
      <c r="D559" s="36" t="s">
        <v>369</v>
      </c>
      <c r="E559" s="36"/>
      <c r="F559" s="35"/>
      <c r="G559" s="35"/>
      <c r="H559" s="36"/>
      <c r="I559" s="39"/>
      <c r="J559" s="39"/>
      <c r="K559" s="39"/>
      <c r="L559" s="39"/>
      <c r="M559" s="39"/>
      <c r="N559" s="39"/>
    </row>
    <row r="560" ht="24" customHeight="1" spans="1:14">
      <c r="A560" s="33"/>
      <c r="B560" s="68"/>
      <c r="C560" s="35"/>
      <c r="D560" s="59" t="s">
        <v>27</v>
      </c>
      <c r="E560" s="36"/>
      <c r="F560" s="35"/>
      <c r="G560" s="35"/>
      <c r="H560" s="36"/>
      <c r="I560" s="39"/>
      <c r="J560" s="39"/>
      <c r="K560" s="39"/>
      <c r="L560" s="39"/>
      <c r="M560" s="39"/>
      <c r="N560" s="39"/>
    </row>
    <row r="561" ht="25" customHeight="1" spans="1:17">
      <c r="A561" s="73" t="s">
        <v>370</v>
      </c>
      <c r="B561" s="34" t="s">
        <v>360</v>
      </c>
      <c r="C561" s="35" t="s">
        <v>371</v>
      </c>
      <c r="D561" s="36" t="s">
        <v>21</v>
      </c>
      <c r="E561" s="36" t="s">
        <v>372</v>
      </c>
      <c r="F561" s="35" t="s">
        <v>373</v>
      </c>
      <c r="G561" s="35" t="s">
        <v>24</v>
      </c>
      <c r="H561" s="36" t="s">
        <v>25</v>
      </c>
      <c r="I561" s="39" t="s">
        <v>26</v>
      </c>
      <c r="J561" s="39"/>
      <c r="K561" s="39" t="s">
        <v>26</v>
      </c>
      <c r="L561" s="39"/>
      <c r="M561" s="39" t="s">
        <v>26</v>
      </c>
      <c r="N561" s="39"/>
      <c r="Q561" s="63"/>
    </row>
    <row r="562" ht="18" customHeight="1" spans="1:17">
      <c r="A562" s="74"/>
      <c r="B562" s="34"/>
      <c r="C562" s="35"/>
      <c r="D562" s="36" t="s">
        <v>374</v>
      </c>
      <c r="E562" s="36"/>
      <c r="F562" s="35"/>
      <c r="G562" s="35"/>
      <c r="H562" s="36"/>
      <c r="I562" s="39"/>
      <c r="J562" s="39"/>
      <c r="K562" s="39"/>
      <c r="L562" s="39"/>
      <c r="M562" s="39"/>
      <c r="N562" s="39"/>
      <c r="Q562" s="63"/>
    </row>
    <row r="563" ht="25" customHeight="1" spans="1:17">
      <c r="A563" s="74"/>
      <c r="B563" s="34"/>
      <c r="C563" s="35"/>
      <c r="D563" s="36" t="s">
        <v>375</v>
      </c>
      <c r="E563" s="36"/>
      <c r="F563" s="35"/>
      <c r="G563" s="35"/>
      <c r="H563" s="36"/>
      <c r="I563" s="39"/>
      <c r="J563" s="39"/>
      <c r="K563" s="39"/>
      <c r="L563" s="39"/>
      <c r="M563" s="39"/>
      <c r="N563" s="39"/>
      <c r="Q563" s="63"/>
    </row>
    <row r="564" ht="35" customHeight="1" spans="1:17">
      <c r="A564" s="75"/>
      <c r="B564" s="34"/>
      <c r="C564" s="35"/>
      <c r="D564" s="59" t="s">
        <v>27</v>
      </c>
      <c r="E564" s="36"/>
      <c r="F564" s="35"/>
      <c r="G564" s="35"/>
      <c r="H564" s="36"/>
      <c r="I564" s="39"/>
      <c r="J564" s="39"/>
      <c r="K564" s="39"/>
      <c r="L564" s="39"/>
      <c r="M564" s="39"/>
      <c r="N564" s="39"/>
      <c r="Q564" s="63"/>
    </row>
    <row r="565" ht="28" customHeight="1" spans="1:14">
      <c r="A565" s="40" t="s">
        <v>376</v>
      </c>
      <c r="B565" s="76" t="s">
        <v>377</v>
      </c>
      <c r="C565" s="51" t="s">
        <v>378</v>
      </c>
      <c r="D565" s="59" t="s">
        <v>21</v>
      </c>
      <c r="E565" s="77" t="s">
        <v>379</v>
      </c>
      <c r="F565" s="51" t="s">
        <v>23</v>
      </c>
      <c r="G565" s="51" t="s">
        <v>24</v>
      </c>
      <c r="H565" s="36" t="s">
        <v>25</v>
      </c>
      <c r="I565" s="39" t="s">
        <v>26</v>
      </c>
      <c r="J565" s="39"/>
      <c r="K565" s="39" t="s">
        <v>26</v>
      </c>
      <c r="L565" s="39"/>
      <c r="M565" s="39" t="s">
        <v>26</v>
      </c>
      <c r="N565" s="39"/>
    </row>
    <row r="566" ht="28" customHeight="1" spans="1:14">
      <c r="A566" s="40"/>
      <c r="B566" s="78"/>
      <c r="C566" s="51"/>
      <c r="D566" s="59" t="s">
        <v>380</v>
      </c>
      <c r="E566" s="77"/>
      <c r="F566" s="51"/>
      <c r="G566" s="51"/>
      <c r="H566" s="36"/>
      <c r="I566" s="39"/>
      <c r="J566" s="39"/>
      <c r="K566" s="39"/>
      <c r="L566" s="39"/>
      <c r="M566" s="39"/>
      <c r="N566" s="39"/>
    </row>
    <row r="567" ht="28" customHeight="1" spans="1:14">
      <c r="A567" s="40"/>
      <c r="B567" s="78"/>
      <c r="C567" s="51"/>
      <c r="D567" s="59" t="s">
        <v>381</v>
      </c>
      <c r="E567" s="77"/>
      <c r="F567" s="51"/>
      <c r="G567" s="51"/>
      <c r="H567" s="36"/>
      <c r="I567" s="39"/>
      <c r="J567" s="39"/>
      <c r="K567" s="39"/>
      <c r="L567" s="39"/>
      <c r="M567" s="39"/>
      <c r="N567" s="39"/>
    </row>
    <row r="568" ht="28" customHeight="1" spans="1:14">
      <c r="A568" s="40"/>
      <c r="B568" s="78"/>
      <c r="C568" s="51"/>
      <c r="D568" s="59" t="s">
        <v>382</v>
      </c>
      <c r="E568" s="77"/>
      <c r="F568" s="51"/>
      <c r="G568" s="51"/>
      <c r="H568" s="36"/>
      <c r="I568" s="39"/>
      <c r="J568" s="39"/>
      <c r="K568" s="39"/>
      <c r="L568" s="39"/>
      <c r="M568" s="39"/>
      <c r="N568" s="39"/>
    </row>
    <row r="569" ht="28" customHeight="1" spans="1:14">
      <c r="A569" s="40"/>
      <c r="B569" s="78"/>
      <c r="C569" s="51"/>
      <c r="D569" s="59" t="s">
        <v>383</v>
      </c>
      <c r="E569" s="77"/>
      <c r="F569" s="51"/>
      <c r="G569" s="51"/>
      <c r="H569" s="36"/>
      <c r="I569" s="39"/>
      <c r="J569" s="39"/>
      <c r="K569" s="39"/>
      <c r="L569" s="39"/>
      <c r="M569" s="39"/>
      <c r="N569" s="39"/>
    </row>
    <row r="570" ht="28" customHeight="1" spans="1:14">
      <c r="A570" s="40"/>
      <c r="B570" s="78"/>
      <c r="C570" s="51"/>
      <c r="D570" s="59" t="s">
        <v>384</v>
      </c>
      <c r="E570" s="77"/>
      <c r="F570" s="51"/>
      <c r="G570" s="51"/>
      <c r="H570" s="36"/>
      <c r="I570" s="39"/>
      <c r="J570" s="39"/>
      <c r="K570" s="39"/>
      <c r="L570" s="39"/>
      <c r="M570" s="39"/>
      <c r="N570" s="39"/>
    </row>
    <row r="571" ht="28" customHeight="1" spans="1:14">
      <c r="A571" s="40"/>
      <c r="B571" s="78"/>
      <c r="C571" s="51"/>
      <c r="D571" s="59" t="s">
        <v>27</v>
      </c>
      <c r="E571" s="77"/>
      <c r="F571" s="51"/>
      <c r="G571" s="51"/>
      <c r="H571" s="36"/>
      <c r="I571" s="39"/>
      <c r="J571" s="39"/>
      <c r="K571" s="39"/>
      <c r="L571" s="39"/>
      <c r="M571" s="39"/>
      <c r="N571" s="39"/>
    </row>
    <row r="572" ht="18" customHeight="1" spans="1:14">
      <c r="A572" s="40" t="s">
        <v>385</v>
      </c>
      <c r="B572" s="79" t="s">
        <v>377</v>
      </c>
      <c r="C572" s="51" t="s">
        <v>386</v>
      </c>
      <c r="D572" s="59" t="s">
        <v>21</v>
      </c>
      <c r="E572" s="36" t="s">
        <v>387</v>
      </c>
      <c r="F572" s="51" t="s">
        <v>23</v>
      </c>
      <c r="G572" s="51" t="s">
        <v>24</v>
      </c>
      <c r="H572" s="36" t="s">
        <v>25</v>
      </c>
      <c r="I572" s="39" t="s">
        <v>26</v>
      </c>
      <c r="J572" s="39"/>
      <c r="K572" s="39" t="s">
        <v>26</v>
      </c>
      <c r="L572" s="39"/>
      <c r="M572" s="39" t="s">
        <v>26</v>
      </c>
      <c r="N572" s="39"/>
    </row>
    <row r="573" ht="18" customHeight="1" spans="1:14">
      <c r="A573" s="40"/>
      <c r="B573" s="79"/>
      <c r="C573" s="51"/>
      <c r="D573" s="59" t="s">
        <v>380</v>
      </c>
      <c r="E573" s="36"/>
      <c r="F573" s="51"/>
      <c r="G573" s="51"/>
      <c r="H573" s="36"/>
      <c r="I573" s="39"/>
      <c r="J573" s="39"/>
      <c r="K573" s="39"/>
      <c r="L573" s="39"/>
      <c r="M573" s="39"/>
      <c r="N573" s="39"/>
    </row>
    <row r="574" ht="18" customHeight="1" spans="1:14">
      <c r="A574" s="40"/>
      <c r="B574" s="79"/>
      <c r="C574" s="51"/>
      <c r="D574" s="59" t="s">
        <v>381</v>
      </c>
      <c r="E574" s="36"/>
      <c r="F574" s="51"/>
      <c r="G574" s="51"/>
      <c r="H574" s="36"/>
      <c r="I574" s="39"/>
      <c r="J574" s="39"/>
      <c r="K574" s="39"/>
      <c r="L574" s="39"/>
      <c r="M574" s="39"/>
      <c r="N574" s="39"/>
    </row>
    <row r="575" ht="18" customHeight="1" spans="1:14">
      <c r="A575" s="40"/>
      <c r="B575" s="79"/>
      <c r="C575" s="51"/>
      <c r="D575" s="59" t="s">
        <v>382</v>
      </c>
      <c r="E575" s="36"/>
      <c r="F575" s="51"/>
      <c r="G575" s="51"/>
      <c r="H575" s="36"/>
      <c r="I575" s="39"/>
      <c r="J575" s="39"/>
      <c r="K575" s="39"/>
      <c r="L575" s="39"/>
      <c r="M575" s="39"/>
      <c r="N575" s="39"/>
    </row>
    <row r="576" ht="18" customHeight="1" spans="1:14">
      <c r="A576" s="40"/>
      <c r="B576" s="79"/>
      <c r="C576" s="51"/>
      <c r="D576" s="59" t="s">
        <v>383</v>
      </c>
      <c r="E576" s="36"/>
      <c r="F576" s="51"/>
      <c r="G576" s="51"/>
      <c r="H576" s="36"/>
      <c r="I576" s="39"/>
      <c r="J576" s="39"/>
      <c r="K576" s="39"/>
      <c r="L576" s="39"/>
      <c r="M576" s="39"/>
      <c r="N576" s="39"/>
    </row>
    <row r="577" ht="18" customHeight="1" spans="1:14">
      <c r="A577" s="40"/>
      <c r="B577" s="79"/>
      <c r="C577" s="51"/>
      <c r="D577" s="59" t="s">
        <v>384</v>
      </c>
      <c r="E577" s="36"/>
      <c r="F577" s="51"/>
      <c r="G577" s="51"/>
      <c r="H577" s="36"/>
      <c r="I577" s="39"/>
      <c r="J577" s="39"/>
      <c r="K577" s="39"/>
      <c r="L577" s="39"/>
      <c r="M577" s="39"/>
      <c r="N577" s="39"/>
    </row>
    <row r="578" ht="61" customHeight="1" spans="1:14">
      <c r="A578" s="40"/>
      <c r="B578" s="79"/>
      <c r="C578" s="51"/>
      <c r="D578" s="59" t="s">
        <v>27</v>
      </c>
      <c r="E578" s="36"/>
      <c r="F578" s="51"/>
      <c r="G578" s="51"/>
      <c r="H578" s="36"/>
      <c r="I578" s="39"/>
      <c r="J578" s="39"/>
      <c r="K578" s="39"/>
      <c r="L578" s="39"/>
      <c r="M578" s="39"/>
      <c r="N578" s="39"/>
    </row>
    <row r="579" ht="18" customHeight="1" spans="1:14">
      <c r="A579" s="40" t="s">
        <v>388</v>
      </c>
      <c r="B579" s="79" t="s">
        <v>377</v>
      </c>
      <c r="C579" s="51" t="s">
        <v>389</v>
      </c>
      <c r="D579" s="59" t="s">
        <v>21</v>
      </c>
      <c r="E579" s="36" t="s">
        <v>387</v>
      </c>
      <c r="F579" s="51" t="s">
        <v>23</v>
      </c>
      <c r="G579" s="51" t="s">
        <v>24</v>
      </c>
      <c r="H579" s="36" t="s">
        <v>25</v>
      </c>
      <c r="I579" s="39" t="s">
        <v>26</v>
      </c>
      <c r="J579" s="39"/>
      <c r="K579" s="39" t="s">
        <v>26</v>
      </c>
      <c r="L579" s="39"/>
      <c r="M579" s="39" t="s">
        <v>26</v>
      </c>
      <c r="N579" s="39"/>
    </row>
    <row r="580" ht="18" customHeight="1" spans="1:14">
      <c r="A580" s="40"/>
      <c r="B580" s="79"/>
      <c r="C580" s="51"/>
      <c r="D580" s="59" t="s">
        <v>380</v>
      </c>
      <c r="E580" s="36"/>
      <c r="F580" s="51"/>
      <c r="G580" s="51"/>
      <c r="H580" s="36"/>
      <c r="I580" s="39"/>
      <c r="J580" s="39"/>
      <c r="K580" s="39"/>
      <c r="L580" s="39"/>
      <c r="M580" s="39"/>
      <c r="N580" s="39"/>
    </row>
    <row r="581" ht="18" customHeight="1" spans="1:14">
      <c r="A581" s="40"/>
      <c r="B581" s="79"/>
      <c r="C581" s="51"/>
      <c r="D581" s="59" t="s">
        <v>381</v>
      </c>
      <c r="E581" s="36"/>
      <c r="F581" s="51"/>
      <c r="G581" s="51"/>
      <c r="H581" s="36"/>
      <c r="I581" s="39"/>
      <c r="J581" s="39"/>
      <c r="K581" s="39"/>
      <c r="L581" s="39"/>
      <c r="M581" s="39"/>
      <c r="N581" s="39"/>
    </row>
    <row r="582" ht="18" customHeight="1" spans="1:14">
      <c r="A582" s="40"/>
      <c r="B582" s="79"/>
      <c r="C582" s="51"/>
      <c r="D582" s="59" t="s">
        <v>382</v>
      </c>
      <c r="E582" s="36"/>
      <c r="F582" s="51"/>
      <c r="G582" s="51"/>
      <c r="H582" s="36"/>
      <c r="I582" s="39"/>
      <c r="J582" s="39"/>
      <c r="K582" s="39"/>
      <c r="L582" s="39"/>
      <c r="M582" s="39"/>
      <c r="N582" s="39"/>
    </row>
    <row r="583" ht="18" customHeight="1" spans="1:14">
      <c r="A583" s="40"/>
      <c r="B583" s="79"/>
      <c r="C583" s="51"/>
      <c r="D583" s="59" t="s">
        <v>383</v>
      </c>
      <c r="E583" s="36"/>
      <c r="F583" s="51"/>
      <c r="G583" s="51"/>
      <c r="H583" s="36"/>
      <c r="I583" s="39"/>
      <c r="J583" s="39"/>
      <c r="K583" s="39"/>
      <c r="L583" s="39"/>
      <c r="M583" s="39"/>
      <c r="N583" s="39"/>
    </row>
    <row r="584" ht="18" customHeight="1" spans="1:14">
      <c r="A584" s="40"/>
      <c r="B584" s="79"/>
      <c r="C584" s="51"/>
      <c r="D584" s="59" t="s">
        <v>384</v>
      </c>
      <c r="E584" s="36"/>
      <c r="F584" s="51"/>
      <c r="G584" s="51"/>
      <c r="H584" s="36"/>
      <c r="I584" s="39"/>
      <c r="J584" s="39"/>
      <c r="K584" s="39"/>
      <c r="L584" s="39"/>
      <c r="M584" s="39"/>
      <c r="N584" s="39"/>
    </row>
    <row r="585" ht="18" customHeight="1" spans="1:14">
      <c r="A585" s="40"/>
      <c r="B585" s="79"/>
      <c r="C585" s="51"/>
      <c r="D585" s="59" t="s">
        <v>27</v>
      </c>
      <c r="E585" s="36"/>
      <c r="F585" s="51"/>
      <c r="G585" s="51"/>
      <c r="H585" s="36"/>
      <c r="I585" s="39"/>
      <c r="J585" s="39"/>
      <c r="K585" s="39"/>
      <c r="L585" s="39"/>
      <c r="M585" s="39"/>
      <c r="N585" s="39"/>
    </row>
    <row r="586" ht="18" customHeight="1" spans="1:14">
      <c r="A586" s="40" t="s">
        <v>390</v>
      </c>
      <c r="B586" s="79" t="s">
        <v>377</v>
      </c>
      <c r="C586" s="51" t="s">
        <v>391</v>
      </c>
      <c r="D586" s="59" t="s">
        <v>21</v>
      </c>
      <c r="E586" s="36" t="s">
        <v>387</v>
      </c>
      <c r="F586" s="51" t="s">
        <v>23</v>
      </c>
      <c r="G586" s="51" t="s">
        <v>24</v>
      </c>
      <c r="H586" s="36" t="s">
        <v>25</v>
      </c>
      <c r="I586" s="39" t="s">
        <v>26</v>
      </c>
      <c r="J586" s="39"/>
      <c r="K586" s="39" t="s">
        <v>26</v>
      </c>
      <c r="L586" s="39"/>
      <c r="M586" s="39" t="s">
        <v>26</v>
      </c>
      <c r="N586" s="39"/>
    </row>
    <row r="587" ht="18" customHeight="1" spans="1:14">
      <c r="A587" s="40"/>
      <c r="B587" s="79"/>
      <c r="C587" s="51"/>
      <c r="D587" s="59" t="s">
        <v>380</v>
      </c>
      <c r="E587" s="36"/>
      <c r="F587" s="51"/>
      <c r="G587" s="51"/>
      <c r="H587" s="36"/>
      <c r="I587" s="39"/>
      <c r="J587" s="39"/>
      <c r="K587" s="39"/>
      <c r="L587" s="39"/>
      <c r="M587" s="39"/>
      <c r="N587" s="39"/>
    </row>
    <row r="588" ht="18" customHeight="1" spans="1:14">
      <c r="A588" s="40"/>
      <c r="B588" s="79"/>
      <c r="C588" s="51"/>
      <c r="D588" s="59" t="s">
        <v>381</v>
      </c>
      <c r="E588" s="36"/>
      <c r="F588" s="51"/>
      <c r="G588" s="51"/>
      <c r="H588" s="36"/>
      <c r="I588" s="39"/>
      <c r="J588" s="39"/>
      <c r="K588" s="39"/>
      <c r="L588" s="39"/>
      <c r="M588" s="39"/>
      <c r="N588" s="39"/>
    </row>
    <row r="589" ht="18" customHeight="1" spans="1:14">
      <c r="A589" s="40"/>
      <c r="B589" s="79"/>
      <c r="C589" s="51"/>
      <c r="D589" s="59" t="s">
        <v>382</v>
      </c>
      <c r="E589" s="36"/>
      <c r="F589" s="51"/>
      <c r="G589" s="51"/>
      <c r="H589" s="36"/>
      <c r="I589" s="39"/>
      <c r="J589" s="39"/>
      <c r="K589" s="39"/>
      <c r="L589" s="39"/>
      <c r="M589" s="39"/>
      <c r="N589" s="39"/>
    </row>
    <row r="590" ht="18" customHeight="1" spans="1:14">
      <c r="A590" s="40"/>
      <c r="B590" s="79"/>
      <c r="C590" s="51"/>
      <c r="D590" s="59" t="s">
        <v>383</v>
      </c>
      <c r="E590" s="36"/>
      <c r="F590" s="51"/>
      <c r="G590" s="51"/>
      <c r="H590" s="36"/>
      <c r="I590" s="39"/>
      <c r="J590" s="39"/>
      <c r="K590" s="39"/>
      <c r="L590" s="39"/>
      <c r="M590" s="39"/>
      <c r="N590" s="39"/>
    </row>
    <row r="591" ht="18" customHeight="1" spans="1:14">
      <c r="A591" s="40"/>
      <c r="B591" s="79"/>
      <c r="C591" s="51"/>
      <c r="D591" s="59" t="s">
        <v>384</v>
      </c>
      <c r="E591" s="36"/>
      <c r="F591" s="51"/>
      <c r="G591" s="51"/>
      <c r="H591" s="36"/>
      <c r="I591" s="39"/>
      <c r="J591" s="39"/>
      <c r="K591" s="39"/>
      <c r="L591" s="39"/>
      <c r="M591" s="39"/>
      <c r="N591" s="39"/>
    </row>
    <row r="592" ht="18" customHeight="1" spans="1:14">
      <c r="A592" s="40"/>
      <c r="B592" s="79"/>
      <c r="C592" s="51"/>
      <c r="D592" s="59" t="s">
        <v>27</v>
      </c>
      <c r="E592" s="36"/>
      <c r="F592" s="51"/>
      <c r="G592" s="51"/>
      <c r="H592" s="36"/>
      <c r="I592" s="39"/>
      <c r="J592" s="39"/>
      <c r="K592" s="39"/>
      <c r="L592" s="39"/>
      <c r="M592" s="39"/>
      <c r="N592" s="39"/>
    </row>
    <row r="593" ht="18" customHeight="1" spans="1:14">
      <c r="A593" s="40" t="s">
        <v>392</v>
      </c>
      <c r="B593" s="79" t="s">
        <v>377</v>
      </c>
      <c r="C593" s="51" t="s">
        <v>393</v>
      </c>
      <c r="D593" s="59" t="s">
        <v>21</v>
      </c>
      <c r="E593" s="36" t="s">
        <v>387</v>
      </c>
      <c r="F593" s="51" t="s">
        <v>23</v>
      </c>
      <c r="G593" s="51" t="s">
        <v>24</v>
      </c>
      <c r="H593" s="36" t="s">
        <v>25</v>
      </c>
      <c r="I593" s="39" t="s">
        <v>26</v>
      </c>
      <c r="J593" s="39"/>
      <c r="K593" s="39" t="s">
        <v>26</v>
      </c>
      <c r="L593" s="39"/>
      <c r="M593" s="39" t="s">
        <v>26</v>
      </c>
      <c r="N593" s="39"/>
    </row>
    <row r="594" ht="18" customHeight="1" spans="1:14">
      <c r="A594" s="40"/>
      <c r="B594" s="79"/>
      <c r="C594" s="51"/>
      <c r="D594" s="59" t="s">
        <v>380</v>
      </c>
      <c r="E594" s="36"/>
      <c r="F594" s="51"/>
      <c r="G594" s="51"/>
      <c r="H594" s="36"/>
      <c r="I594" s="39"/>
      <c r="J594" s="39"/>
      <c r="K594" s="39"/>
      <c r="L594" s="39"/>
      <c r="M594" s="39"/>
      <c r="N594" s="39"/>
    </row>
    <row r="595" ht="18" customHeight="1" spans="1:14">
      <c r="A595" s="40"/>
      <c r="B595" s="79"/>
      <c r="C595" s="51"/>
      <c r="D595" s="59" t="s">
        <v>381</v>
      </c>
      <c r="E595" s="36"/>
      <c r="F595" s="51"/>
      <c r="G595" s="51"/>
      <c r="H595" s="36"/>
      <c r="I595" s="39"/>
      <c r="J595" s="39"/>
      <c r="K595" s="39"/>
      <c r="L595" s="39"/>
      <c r="M595" s="39"/>
      <c r="N595" s="39"/>
    </row>
    <row r="596" ht="18" customHeight="1" spans="1:14">
      <c r="A596" s="40"/>
      <c r="B596" s="79"/>
      <c r="C596" s="51"/>
      <c r="D596" s="59" t="s">
        <v>382</v>
      </c>
      <c r="E596" s="36"/>
      <c r="F596" s="51"/>
      <c r="G596" s="51"/>
      <c r="H596" s="36"/>
      <c r="I596" s="39"/>
      <c r="J596" s="39"/>
      <c r="K596" s="39"/>
      <c r="L596" s="39"/>
      <c r="M596" s="39"/>
      <c r="N596" s="39"/>
    </row>
    <row r="597" ht="18" customHeight="1" spans="1:14">
      <c r="A597" s="40"/>
      <c r="B597" s="79"/>
      <c r="C597" s="51"/>
      <c r="D597" s="59" t="s">
        <v>383</v>
      </c>
      <c r="E597" s="36"/>
      <c r="F597" s="51"/>
      <c r="G597" s="51"/>
      <c r="H597" s="36"/>
      <c r="I597" s="39"/>
      <c r="J597" s="39"/>
      <c r="K597" s="39"/>
      <c r="L597" s="39"/>
      <c r="M597" s="39"/>
      <c r="N597" s="39"/>
    </row>
    <row r="598" ht="18" customHeight="1" spans="1:14">
      <c r="A598" s="40"/>
      <c r="B598" s="79"/>
      <c r="C598" s="51"/>
      <c r="D598" s="59" t="s">
        <v>384</v>
      </c>
      <c r="E598" s="36"/>
      <c r="F598" s="51"/>
      <c r="G598" s="51"/>
      <c r="H598" s="36"/>
      <c r="I598" s="39"/>
      <c r="J598" s="39"/>
      <c r="K598" s="39"/>
      <c r="L598" s="39"/>
      <c r="M598" s="39"/>
      <c r="N598" s="39"/>
    </row>
    <row r="599" ht="18" customHeight="1" spans="1:14">
      <c r="A599" s="40"/>
      <c r="B599" s="79"/>
      <c r="C599" s="51"/>
      <c r="D599" s="59" t="s">
        <v>27</v>
      </c>
      <c r="E599" s="36"/>
      <c r="F599" s="51"/>
      <c r="G599" s="51"/>
      <c r="H599" s="36"/>
      <c r="I599" s="39"/>
      <c r="J599" s="39"/>
      <c r="K599" s="39"/>
      <c r="L599" s="39"/>
      <c r="M599" s="39"/>
      <c r="N599" s="39"/>
    </row>
    <row r="600" ht="18" customHeight="1" spans="1:14">
      <c r="A600" s="40" t="s">
        <v>394</v>
      </c>
      <c r="B600" s="79" t="s">
        <v>377</v>
      </c>
      <c r="C600" s="51" t="s">
        <v>395</v>
      </c>
      <c r="D600" s="59" t="s">
        <v>21</v>
      </c>
      <c r="E600" s="36" t="s">
        <v>387</v>
      </c>
      <c r="F600" s="51" t="s">
        <v>23</v>
      </c>
      <c r="G600" s="51" t="s">
        <v>24</v>
      </c>
      <c r="H600" s="36" t="s">
        <v>25</v>
      </c>
      <c r="I600" s="39" t="s">
        <v>26</v>
      </c>
      <c r="J600" s="39"/>
      <c r="K600" s="39" t="s">
        <v>26</v>
      </c>
      <c r="L600" s="39"/>
      <c r="M600" s="39" t="s">
        <v>26</v>
      </c>
      <c r="N600" s="39"/>
    </row>
    <row r="601" ht="18" customHeight="1" spans="1:14">
      <c r="A601" s="40"/>
      <c r="B601" s="79"/>
      <c r="C601" s="51"/>
      <c r="D601" s="59" t="s">
        <v>380</v>
      </c>
      <c r="E601" s="36"/>
      <c r="F601" s="51"/>
      <c r="G601" s="51"/>
      <c r="H601" s="36"/>
      <c r="I601" s="39"/>
      <c r="J601" s="39"/>
      <c r="K601" s="39"/>
      <c r="L601" s="39"/>
      <c r="M601" s="39"/>
      <c r="N601" s="39"/>
    </row>
    <row r="602" ht="18" customHeight="1" spans="1:14">
      <c r="A602" s="40"/>
      <c r="B602" s="79"/>
      <c r="C602" s="51"/>
      <c r="D602" s="59" t="s">
        <v>381</v>
      </c>
      <c r="E602" s="36"/>
      <c r="F602" s="51"/>
      <c r="G602" s="51"/>
      <c r="H602" s="36"/>
      <c r="I602" s="39"/>
      <c r="J602" s="39"/>
      <c r="K602" s="39"/>
      <c r="L602" s="39"/>
      <c r="M602" s="39"/>
      <c r="N602" s="39"/>
    </row>
    <row r="603" ht="18" customHeight="1" spans="1:14">
      <c r="A603" s="40"/>
      <c r="B603" s="79"/>
      <c r="C603" s="51"/>
      <c r="D603" s="59" t="s">
        <v>382</v>
      </c>
      <c r="E603" s="36"/>
      <c r="F603" s="51"/>
      <c r="G603" s="51"/>
      <c r="H603" s="36"/>
      <c r="I603" s="39"/>
      <c r="J603" s="39"/>
      <c r="K603" s="39"/>
      <c r="L603" s="39"/>
      <c r="M603" s="39"/>
      <c r="N603" s="39"/>
    </row>
    <row r="604" ht="18" customHeight="1" spans="1:14">
      <c r="A604" s="40"/>
      <c r="B604" s="79"/>
      <c r="C604" s="51"/>
      <c r="D604" s="59" t="s">
        <v>383</v>
      </c>
      <c r="E604" s="36"/>
      <c r="F604" s="51"/>
      <c r="G604" s="51"/>
      <c r="H604" s="36"/>
      <c r="I604" s="39"/>
      <c r="J604" s="39"/>
      <c r="K604" s="39"/>
      <c r="L604" s="39"/>
      <c r="M604" s="39"/>
      <c r="N604" s="39"/>
    </row>
    <row r="605" ht="18" customHeight="1" spans="1:14">
      <c r="A605" s="40"/>
      <c r="B605" s="79"/>
      <c r="C605" s="51"/>
      <c r="D605" s="59" t="s">
        <v>384</v>
      </c>
      <c r="E605" s="36"/>
      <c r="F605" s="51"/>
      <c r="G605" s="51"/>
      <c r="H605" s="36"/>
      <c r="I605" s="39"/>
      <c r="J605" s="39"/>
      <c r="K605" s="39"/>
      <c r="L605" s="39"/>
      <c r="M605" s="39"/>
      <c r="N605" s="39"/>
    </row>
    <row r="606" ht="18" customHeight="1" spans="1:14">
      <c r="A606" s="40"/>
      <c r="B606" s="79"/>
      <c r="C606" s="51"/>
      <c r="D606" s="59" t="s">
        <v>27</v>
      </c>
      <c r="E606" s="36"/>
      <c r="F606" s="51"/>
      <c r="G606" s="51"/>
      <c r="H606" s="36"/>
      <c r="I606" s="39"/>
      <c r="J606" s="39"/>
      <c r="K606" s="39"/>
      <c r="L606" s="39"/>
      <c r="M606" s="39"/>
      <c r="N606" s="39"/>
    </row>
    <row r="607" ht="18" customHeight="1" spans="1:14">
      <c r="A607" s="40" t="s">
        <v>396</v>
      </c>
      <c r="B607" s="79" t="s">
        <v>377</v>
      </c>
      <c r="C607" s="51" t="s">
        <v>397</v>
      </c>
      <c r="D607" s="59" t="s">
        <v>21</v>
      </c>
      <c r="E607" s="36" t="s">
        <v>387</v>
      </c>
      <c r="F607" s="51" t="s">
        <v>23</v>
      </c>
      <c r="G607" s="51" t="s">
        <v>24</v>
      </c>
      <c r="H607" s="36" t="s">
        <v>25</v>
      </c>
      <c r="I607" s="39" t="s">
        <v>26</v>
      </c>
      <c r="J607" s="39"/>
      <c r="K607" s="39" t="s">
        <v>26</v>
      </c>
      <c r="L607" s="39"/>
      <c r="M607" s="39" t="s">
        <v>26</v>
      </c>
      <c r="N607" s="39"/>
    </row>
    <row r="608" ht="18" customHeight="1" spans="1:14">
      <c r="A608" s="40"/>
      <c r="B608" s="79"/>
      <c r="C608" s="51"/>
      <c r="D608" s="59" t="s">
        <v>380</v>
      </c>
      <c r="E608" s="36"/>
      <c r="F608" s="51"/>
      <c r="G608" s="51"/>
      <c r="H608" s="36"/>
      <c r="I608" s="39"/>
      <c r="J608" s="39"/>
      <c r="K608" s="39"/>
      <c r="L608" s="39"/>
      <c r="M608" s="39"/>
      <c r="N608" s="39"/>
    </row>
    <row r="609" ht="18" customHeight="1" spans="1:14">
      <c r="A609" s="40"/>
      <c r="B609" s="79"/>
      <c r="C609" s="51"/>
      <c r="D609" s="59" t="s">
        <v>381</v>
      </c>
      <c r="E609" s="36"/>
      <c r="F609" s="51"/>
      <c r="G609" s="51"/>
      <c r="H609" s="36"/>
      <c r="I609" s="39"/>
      <c r="J609" s="39"/>
      <c r="K609" s="39"/>
      <c r="L609" s="39"/>
      <c r="M609" s="39"/>
      <c r="N609" s="39"/>
    </row>
    <row r="610" ht="18" customHeight="1" spans="1:14">
      <c r="A610" s="40"/>
      <c r="B610" s="79"/>
      <c r="C610" s="51"/>
      <c r="D610" s="59" t="s">
        <v>382</v>
      </c>
      <c r="E610" s="36"/>
      <c r="F610" s="51"/>
      <c r="G610" s="51"/>
      <c r="H610" s="36"/>
      <c r="I610" s="39"/>
      <c r="J610" s="39"/>
      <c r="K610" s="39"/>
      <c r="L610" s="39"/>
      <c r="M610" s="39"/>
      <c r="N610" s="39"/>
    </row>
    <row r="611" ht="18" customHeight="1" spans="1:14">
      <c r="A611" s="40"/>
      <c r="B611" s="79"/>
      <c r="C611" s="51"/>
      <c r="D611" s="59" t="s">
        <v>383</v>
      </c>
      <c r="E611" s="36"/>
      <c r="F611" s="51"/>
      <c r="G611" s="51"/>
      <c r="H611" s="36"/>
      <c r="I611" s="39"/>
      <c r="J611" s="39"/>
      <c r="K611" s="39"/>
      <c r="L611" s="39"/>
      <c r="M611" s="39"/>
      <c r="N611" s="39"/>
    </row>
    <row r="612" ht="18" customHeight="1" spans="1:14">
      <c r="A612" s="40"/>
      <c r="B612" s="79"/>
      <c r="C612" s="51"/>
      <c r="D612" s="59" t="s">
        <v>384</v>
      </c>
      <c r="E612" s="36"/>
      <c r="F612" s="51"/>
      <c r="G612" s="51"/>
      <c r="H612" s="36"/>
      <c r="I612" s="39"/>
      <c r="J612" s="39"/>
      <c r="K612" s="39"/>
      <c r="L612" s="39"/>
      <c r="M612" s="39"/>
      <c r="N612" s="39"/>
    </row>
    <row r="613" ht="18" customHeight="1" spans="1:14">
      <c r="A613" s="40"/>
      <c r="B613" s="79"/>
      <c r="C613" s="51"/>
      <c r="D613" s="59" t="s">
        <v>27</v>
      </c>
      <c r="E613" s="36"/>
      <c r="F613" s="51"/>
      <c r="G613" s="51"/>
      <c r="H613" s="36"/>
      <c r="I613" s="39"/>
      <c r="J613" s="39"/>
      <c r="K613" s="39"/>
      <c r="L613" s="39"/>
      <c r="M613" s="39"/>
      <c r="N613" s="39"/>
    </row>
    <row r="614" ht="24" customHeight="1" spans="1:14">
      <c r="A614" s="40" t="s">
        <v>398</v>
      </c>
      <c r="B614" s="79" t="s">
        <v>377</v>
      </c>
      <c r="C614" s="51" t="s">
        <v>399</v>
      </c>
      <c r="D614" s="59" t="s">
        <v>21</v>
      </c>
      <c r="E614" s="36" t="s">
        <v>400</v>
      </c>
      <c r="F614" s="51" t="s">
        <v>23</v>
      </c>
      <c r="G614" s="51" t="s">
        <v>24</v>
      </c>
      <c r="H614" s="36" t="s">
        <v>25</v>
      </c>
      <c r="I614" s="39" t="s">
        <v>26</v>
      </c>
      <c r="J614" s="39"/>
      <c r="K614" s="39" t="s">
        <v>26</v>
      </c>
      <c r="L614" s="39"/>
      <c r="M614" s="39" t="s">
        <v>26</v>
      </c>
      <c r="N614" s="39"/>
    </row>
    <row r="615" ht="24" customHeight="1" spans="1:14">
      <c r="A615" s="40"/>
      <c r="B615" s="79"/>
      <c r="C615" s="51"/>
      <c r="D615" s="59" t="s">
        <v>380</v>
      </c>
      <c r="E615" s="36"/>
      <c r="F615" s="51"/>
      <c r="G615" s="51"/>
      <c r="H615" s="36"/>
      <c r="I615" s="39"/>
      <c r="J615" s="39"/>
      <c r="K615" s="39"/>
      <c r="L615" s="39"/>
      <c r="M615" s="39"/>
      <c r="N615" s="39"/>
    </row>
    <row r="616" ht="24" customHeight="1" spans="1:14">
      <c r="A616" s="40"/>
      <c r="B616" s="79"/>
      <c r="C616" s="51"/>
      <c r="D616" s="59" t="s">
        <v>381</v>
      </c>
      <c r="E616" s="36"/>
      <c r="F616" s="51"/>
      <c r="G616" s="51"/>
      <c r="H616" s="36"/>
      <c r="I616" s="39"/>
      <c r="J616" s="39"/>
      <c r="K616" s="39"/>
      <c r="L616" s="39"/>
      <c r="M616" s="39"/>
      <c r="N616" s="39"/>
    </row>
    <row r="617" ht="24" customHeight="1" spans="1:14">
      <c r="A617" s="40"/>
      <c r="B617" s="79"/>
      <c r="C617" s="51"/>
      <c r="D617" s="59" t="s">
        <v>382</v>
      </c>
      <c r="E617" s="36"/>
      <c r="F617" s="51"/>
      <c r="G617" s="51"/>
      <c r="H617" s="36"/>
      <c r="I617" s="39"/>
      <c r="J617" s="39"/>
      <c r="K617" s="39"/>
      <c r="L617" s="39"/>
      <c r="M617" s="39"/>
      <c r="N617" s="39"/>
    </row>
    <row r="618" ht="24" customHeight="1" spans="1:14">
      <c r="A618" s="40"/>
      <c r="B618" s="79"/>
      <c r="C618" s="51"/>
      <c r="D618" s="59" t="s">
        <v>383</v>
      </c>
      <c r="E618" s="36"/>
      <c r="F618" s="51"/>
      <c r="G618" s="51"/>
      <c r="H618" s="36"/>
      <c r="I618" s="39"/>
      <c r="J618" s="39"/>
      <c r="K618" s="39"/>
      <c r="L618" s="39"/>
      <c r="M618" s="39"/>
      <c r="N618" s="39"/>
    </row>
    <row r="619" ht="24" customHeight="1" spans="1:14">
      <c r="A619" s="40"/>
      <c r="B619" s="79"/>
      <c r="C619" s="51"/>
      <c r="D619" s="59" t="s">
        <v>384</v>
      </c>
      <c r="E619" s="36"/>
      <c r="F619" s="51"/>
      <c r="G619" s="51"/>
      <c r="H619" s="36"/>
      <c r="I619" s="39"/>
      <c r="J619" s="39"/>
      <c r="K619" s="39"/>
      <c r="L619" s="39"/>
      <c r="M619" s="39"/>
      <c r="N619" s="39"/>
    </row>
    <row r="620" ht="24" customHeight="1" spans="1:14">
      <c r="A620" s="40"/>
      <c r="B620" s="79"/>
      <c r="C620" s="51"/>
      <c r="D620" s="59" t="s">
        <v>27</v>
      </c>
      <c r="E620" s="36"/>
      <c r="F620" s="51"/>
      <c r="G620" s="51"/>
      <c r="H620" s="36"/>
      <c r="I620" s="39"/>
      <c r="J620" s="39"/>
      <c r="K620" s="39"/>
      <c r="L620" s="39"/>
      <c r="M620" s="39"/>
      <c r="N620" s="39"/>
    </row>
    <row r="621" ht="18" customHeight="1" spans="1:14">
      <c r="A621" s="40" t="s">
        <v>401</v>
      </c>
      <c r="B621" s="79" t="s">
        <v>377</v>
      </c>
      <c r="C621" s="51" t="s">
        <v>402</v>
      </c>
      <c r="D621" s="59" t="s">
        <v>21</v>
      </c>
      <c r="E621" s="36" t="s">
        <v>387</v>
      </c>
      <c r="F621" s="51" t="s">
        <v>23</v>
      </c>
      <c r="G621" s="51" t="s">
        <v>24</v>
      </c>
      <c r="H621" s="36" t="s">
        <v>25</v>
      </c>
      <c r="I621" s="39" t="s">
        <v>26</v>
      </c>
      <c r="J621" s="39"/>
      <c r="K621" s="39" t="s">
        <v>26</v>
      </c>
      <c r="L621" s="39"/>
      <c r="M621" s="39" t="s">
        <v>26</v>
      </c>
      <c r="N621" s="39"/>
    </row>
    <row r="622" ht="18" customHeight="1" spans="1:14">
      <c r="A622" s="40"/>
      <c r="B622" s="79"/>
      <c r="C622" s="51"/>
      <c r="D622" s="59" t="s">
        <v>380</v>
      </c>
      <c r="E622" s="36"/>
      <c r="F622" s="51"/>
      <c r="G622" s="51"/>
      <c r="H622" s="36"/>
      <c r="I622" s="39"/>
      <c r="J622" s="39"/>
      <c r="K622" s="39"/>
      <c r="L622" s="39"/>
      <c r="M622" s="39"/>
      <c r="N622" s="39"/>
    </row>
    <row r="623" ht="18" customHeight="1" spans="1:14">
      <c r="A623" s="40"/>
      <c r="B623" s="79"/>
      <c r="C623" s="51"/>
      <c r="D623" s="59" t="s">
        <v>381</v>
      </c>
      <c r="E623" s="36"/>
      <c r="F623" s="51"/>
      <c r="G623" s="51"/>
      <c r="H623" s="36"/>
      <c r="I623" s="39"/>
      <c r="J623" s="39"/>
      <c r="K623" s="39"/>
      <c r="L623" s="39"/>
      <c r="M623" s="39"/>
      <c r="N623" s="39"/>
    </row>
    <row r="624" ht="18" customHeight="1" spans="1:14">
      <c r="A624" s="40"/>
      <c r="B624" s="79"/>
      <c r="C624" s="51"/>
      <c r="D624" s="59" t="s">
        <v>382</v>
      </c>
      <c r="E624" s="36"/>
      <c r="F624" s="51"/>
      <c r="G624" s="51"/>
      <c r="H624" s="36"/>
      <c r="I624" s="39"/>
      <c r="J624" s="39"/>
      <c r="K624" s="39"/>
      <c r="L624" s="39"/>
      <c r="M624" s="39"/>
      <c r="N624" s="39"/>
    </row>
    <row r="625" ht="18" customHeight="1" spans="1:14">
      <c r="A625" s="40"/>
      <c r="B625" s="79"/>
      <c r="C625" s="51"/>
      <c r="D625" s="59" t="s">
        <v>383</v>
      </c>
      <c r="E625" s="36"/>
      <c r="F625" s="51"/>
      <c r="G625" s="51"/>
      <c r="H625" s="36"/>
      <c r="I625" s="39"/>
      <c r="J625" s="39"/>
      <c r="K625" s="39"/>
      <c r="L625" s="39"/>
      <c r="M625" s="39"/>
      <c r="N625" s="39"/>
    </row>
    <row r="626" ht="18" customHeight="1" spans="1:14">
      <c r="A626" s="40"/>
      <c r="B626" s="79"/>
      <c r="C626" s="51"/>
      <c r="D626" s="59" t="s">
        <v>384</v>
      </c>
      <c r="E626" s="36"/>
      <c r="F626" s="51"/>
      <c r="G626" s="51"/>
      <c r="H626" s="36"/>
      <c r="I626" s="39"/>
      <c r="J626" s="39"/>
      <c r="K626" s="39"/>
      <c r="L626" s="39"/>
      <c r="M626" s="39"/>
      <c r="N626" s="39"/>
    </row>
    <row r="627" ht="18" customHeight="1" spans="1:14">
      <c r="A627" s="40"/>
      <c r="B627" s="79"/>
      <c r="C627" s="51"/>
      <c r="D627" s="59" t="s">
        <v>27</v>
      </c>
      <c r="E627" s="36"/>
      <c r="F627" s="51"/>
      <c r="G627" s="51"/>
      <c r="H627" s="36"/>
      <c r="I627" s="39"/>
      <c r="J627" s="39"/>
      <c r="K627" s="39"/>
      <c r="L627" s="39"/>
      <c r="M627" s="39"/>
      <c r="N627" s="39"/>
    </row>
    <row r="628" ht="18" customHeight="1" spans="1:14">
      <c r="A628" s="40" t="s">
        <v>403</v>
      </c>
      <c r="B628" s="79" t="s">
        <v>377</v>
      </c>
      <c r="C628" s="51" t="s">
        <v>404</v>
      </c>
      <c r="D628" s="59" t="s">
        <v>21</v>
      </c>
      <c r="E628" s="36" t="s">
        <v>387</v>
      </c>
      <c r="F628" s="51" t="s">
        <v>23</v>
      </c>
      <c r="G628" s="51" t="s">
        <v>24</v>
      </c>
      <c r="H628" s="36" t="s">
        <v>25</v>
      </c>
      <c r="I628" s="39" t="s">
        <v>26</v>
      </c>
      <c r="J628" s="39"/>
      <c r="K628" s="39" t="s">
        <v>26</v>
      </c>
      <c r="L628" s="39"/>
      <c r="M628" s="39" t="s">
        <v>26</v>
      </c>
      <c r="N628" s="39"/>
    </row>
    <row r="629" ht="18" customHeight="1" spans="1:14">
      <c r="A629" s="40"/>
      <c r="B629" s="79"/>
      <c r="C629" s="51"/>
      <c r="D629" s="59" t="s">
        <v>380</v>
      </c>
      <c r="E629" s="36"/>
      <c r="F629" s="51"/>
      <c r="G629" s="51"/>
      <c r="H629" s="36"/>
      <c r="I629" s="39"/>
      <c r="J629" s="39"/>
      <c r="K629" s="39"/>
      <c r="L629" s="39"/>
      <c r="M629" s="39"/>
      <c r="N629" s="39"/>
    </row>
    <row r="630" ht="18" customHeight="1" spans="1:14">
      <c r="A630" s="40"/>
      <c r="B630" s="79"/>
      <c r="C630" s="51"/>
      <c r="D630" s="59" t="s">
        <v>381</v>
      </c>
      <c r="E630" s="36"/>
      <c r="F630" s="51"/>
      <c r="G630" s="51"/>
      <c r="H630" s="36"/>
      <c r="I630" s="39"/>
      <c r="J630" s="39"/>
      <c r="K630" s="39"/>
      <c r="L630" s="39"/>
      <c r="M630" s="39"/>
      <c r="N630" s="39"/>
    </row>
    <row r="631" ht="18" customHeight="1" spans="1:14">
      <c r="A631" s="40"/>
      <c r="B631" s="79"/>
      <c r="C631" s="51"/>
      <c r="D631" s="59" t="s">
        <v>382</v>
      </c>
      <c r="E631" s="36"/>
      <c r="F631" s="51"/>
      <c r="G631" s="51"/>
      <c r="H631" s="36"/>
      <c r="I631" s="39"/>
      <c r="J631" s="39"/>
      <c r="K631" s="39"/>
      <c r="L631" s="39"/>
      <c r="M631" s="39"/>
      <c r="N631" s="39"/>
    </row>
    <row r="632" ht="18" customHeight="1" spans="1:14">
      <c r="A632" s="40"/>
      <c r="B632" s="79"/>
      <c r="C632" s="51"/>
      <c r="D632" s="59" t="s">
        <v>383</v>
      </c>
      <c r="E632" s="36"/>
      <c r="F632" s="51"/>
      <c r="G632" s="51"/>
      <c r="H632" s="36"/>
      <c r="I632" s="39"/>
      <c r="J632" s="39"/>
      <c r="K632" s="39"/>
      <c r="L632" s="39"/>
      <c r="M632" s="39"/>
      <c r="N632" s="39"/>
    </row>
    <row r="633" ht="18" customHeight="1" spans="1:14">
      <c r="A633" s="40"/>
      <c r="B633" s="79"/>
      <c r="C633" s="51"/>
      <c r="D633" s="59" t="s">
        <v>384</v>
      </c>
      <c r="E633" s="36"/>
      <c r="F633" s="51"/>
      <c r="G633" s="51"/>
      <c r="H633" s="36"/>
      <c r="I633" s="39"/>
      <c r="J633" s="39"/>
      <c r="K633" s="39"/>
      <c r="L633" s="39"/>
      <c r="M633" s="39"/>
      <c r="N633" s="39"/>
    </row>
    <row r="634" ht="28" customHeight="1" spans="1:14">
      <c r="A634" s="40"/>
      <c r="B634" s="79"/>
      <c r="C634" s="51"/>
      <c r="D634" s="59" t="s">
        <v>27</v>
      </c>
      <c r="E634" s="36"/>
      <c r="F634" s="51"/>
      <c r="G634" s="51"/>
      <c r="H634" s="36"/>
      <c r="I634" s="39"/>
      <c r="J634" s="39"/>
      <c r="K634" s="39"/>
      <c r="L634" s="39"/>
      <c r="M634" s="39"/>
      <c r="N634" s="39"/>
    </row>
    <row r="635" ht="18" customHeight="1" spans="1:14">
      <c r="A635" s="40" t="s">
        <v>405</v>
      </c>
      <c r="B635" s="79" t="s">
        <v>377</v>
      </c>
      <c r="C635" s="51" t="s">
        <v>406</v>
      </c>
      <c r="D635" s="59" t="s">
        <v>21</v>
      </c>
      <c r="E635" s="36" t="s">
        <v>387</v>
      </c>
      <c r="F635" s="51" t="s">
        <v>23</v>
      </c>
      <c r="G635" s="51" t="s">
        <v>24</v>
      </c>
      <c r="H635" s="36" t="s">
        <v>25</v>
      </c>
      <c r="I635" s="39" t="s">
        <v>26</v>
      </c>
      <c r="J635" s="39"/>
      <c r="K635" s="39" t="s">
        <v>26</v>
      </c>
      <c r="L635" s="39"/>
      <c r="M635" s="39" t="s">
        <v>26</v>
      </c>
      <c r="N635" s="39"/>
    </row>
    <row r="636" ht="18" customHeight="1" spans="1:14">
      <c r="A636" s="40"/>
      <c r="B636" s="79"/>
      <c r="C636" s="51"/>
      <c r="D636" s="59" t="s">
        <v>380</v>
      </c>
      <c r="E636" s="36"/>
      <c r="F636" s="51"/>
      <c r="G636" s="51"/>
      <c r="H636" s="36"/>
      <c r="I636" s="39"/>
      <c r="J636" s="39"/>
      <c r="K636" s="39"/>
      <c r="L636" s="39"/>
      <c r="M636" s="39"/>
      <c r="N636" s="39"/>
    </row>
    <row r="637" ht="18" customHeight="1" spans="1:14">
      <c r="A637" s="40"/>
      <c r="B637" s="79"/>
      <c r="C637" s="51"/>
      <c r="D637" s="59" t="s">
        <v>381</v>
      </c>
      <c r="E637" s="36"/>
      <c r="F637" s="51"/>
      <c r="G637" s="51"/>
      <c r="H637" s="36"/>
      <c r="I637" s="39"/>
      <c r="J637" s="39"/>
      <c r="K637" s="39"/>
      <c r="L637" s="39"/>
      <c r="M637" s="39"/>
      <c r="N637" s="39"/>
    </row>
    <row r="638" ht="18" customHeight="1" spans="1:14">
      <c r="A638" s="40"/>
      <c r="B638" s="79"/>
      <c r="C638" s="51"/>
      <c r="D638" s="59" t="s">
        <v>382</v>
      </c>
      <c r="E638" s="36"/>
      <c r="F638" s="51"/>
      <c r="G638" s="51"/>
      <c r="H638" s="36"/>
      <c r="I638" s="39"/>
      <c r="J638" s="39"/>
      <c r="K638" s="39"/>
      <c r="L638" s="39"/>
      <c r="M638" s="39"/>
      <c r="N638" s="39"/>
    </row>
    <row r="639" ht="18" customHeight="1" spans="1:14">
      <c r="A639" s="40"/>
      <c r="B639" s="79"/>
      <c r="C639" s="51"/>
      <c r="D639" s="59" t="s">
        <v>383</v>
      </c>
      <c r="E639" s="36"/>
      <c r="F639" s="51"/>
      <c r="G639" s="51"/>
      <c r="H639" s="36"/>
      <c r="I639" s="39"/>
      <c r="J639" s="39"/>
      <c r="K639" s="39"/>
      <c r="L639" s="39"/>
      <c r="M639" s="39"/>
      <c r="N639" s="39"/>
    </row>
    <row r="640" ht="18" customHeight="1" spans="1:14">
      <c r="A640" s="40"/>
      <c r="B640" s="79"/>
      <c r="C640" s="51"/>
      <c r="D640" s="59" t="s">
        <v>384</v>
      </c>
      <c r="E640" s="36"/>
      <c r="F640" s="51"/>
      <c r="G640" s="51"/>
      <c r="H640" s="36"/>
      <c r="I640" s="39"/>
      <c r="J640" s="39"/>
      <c r="K640" s="39"/>
      <c r="L640" s="39"/>
      <c r="M640" s="39"/>
      <c r="N640" s="39"/>
    </row>
    <row r="641" ht="40" customHeight="1" spans="1:14">
      <c r="A641" s="40"/>
      <c r="B641" s="79"/>
      <c r="C641" s="51"/>
      <c r="D641" s="59" t="s">
        <v>27</v>
      </c>
      <c r="E641" s="36"/>
      <c r="F641" s="51"/>
      <c r="G641" s="51"/>
      <c r="H641" s="36"/>
      <c r="I641" s="39"/>
      <c r="J641" s="39"/>
      <c r="K641" s="39"/>
      <c r="L641" s="39"/>
      <c r="M641" s="39"/>
      <c r="N641" s="39"/>
    </row>
    <row r="642" ht="18" customHeight="1" spans="1:14">
      <c r="A642" s="40" t="s">
        <v>407</v>
      </c>
      <c r="B642" s="79" t="s">
        <v>377</v>
      </c>
      <c r="C642" s="51" t="s">
        <v>408</v>
      </c>
      <c r="D642" s="59" t="s">
        <v>21</v>
      </c>
      <c r="E642" s="36" t="s">
        <v>387</v>
      </c>
      <c r="F642" s="51" t="s">
        <v>23</v>
      </c>
      <c r="G642" s="51" t="s">
        <v>24</v>
      </c>
      <c r="H642" s="36" t="s">
        <v>25</v>
      </c>
      <c r="I642" s="39" t="s">
        <v>26</v>
      </c>
      <c r="J642" s="39"/>
      <c r="K642" s="39" t="s">
        <v>26</v>
      </c>
      <c r="L642" s="39"/>
      <c r="M642" s="39" t="s">
        <v>26</v>
      </c>
      <c r="N642" s="39"/>
    </row>
    <row r="643" ht="18" customHeight="1" spans="1:14">
      <c r="A643" s="40"/>
      <c r="B643" s="79"/>
      <c r="C643" s="51"/>
      <c r="D643" s="59" t="s">
        <v>380</v>
      </c>
      <c r="E643" s="36"/>
      <c r="F643" s="51"/>
      <c r="G643" s="51"/>
      <c r="H643" s="36"/>
      <c r="I643" s="39"/>
      <c r="J643" s="39"/>
      <c r="K643" s="39"/>
      <c r="L643" s="39"/>
      <c r="M643" s="39"/>
      <c r="N643" s="39"/>
    </row>
    <row r="644" ht="18" customHeight="1" spans="1:14">
      <c r="A644" s="40"/>
      <c r="B644" s="79"/>
      <c r="C644" s="51"/>
      <c r="D644" s="59" t="s">
        <v>381</v>
      </c>
      <c r="E644" s="36"/>
      <c r="F644" s="51"/>
      <c r="G644" s="51"/>
      <c r="H644" s="36"/>
      <c r="I644" s="39"/>
      <c r="J644" s="39"/>
      <c r="K644" s="39"/>
      <c r="L644" s="39"/>
      <c r="M644" s="39"/>
      <c r="N644" s="39"/>
    </row>
    <row r="645" ht="18" customHeight="1" spans="1:14">
      <c r="A645" s="40"/>
      <c r="B645" s="79"/>
      <c r="C645" s="51"/>
      <c r="D645" s="59" t="s">
        <v>382</v>
      </c>
      <c r="E645" s="36"/>
      <c r="F645" s="51"/>
      <c r="G645" s="51"/>
      <c r="H645" s="36"/>
      <c r="I645" s="39"/>
      <c r="J645" s="39"/>
      <c r="K645" s="39"/>
      <c r="L645" s="39"/>
      <c r="M645" s="39"/>
      <c r="N645" s="39"/>
    </row>
    <row r="646" ht="18" customHeight="1" spans="1:14">
      <c r="A646" s="40"/>
      <c r="B646" s="79"/>
      <c r="C646" s="51"/>
      <c r="D646" s="59" t="s">
        <v>383</v>
      </c>
      <c r="E646" s="36"/>
      <c r="F646" s="51"/>
      <c r="G646" s="51"/>
      <c r="H646" s="36"/>
      <c r="I646" s="39"/>
      <c r="J646" s="39"/>
      <c r="K646" s="39"/>
      <c r="L646" s="39"/>
      <c r="M646" s="39"/>
      <c r="N646" s="39"/>
    </row>
    <row r="647" ht="18" customHeight="1" spans="1:14">
      <c r="A647" s="40"/>
      <c r="B647" s="79"/>
      <c r="C647" s="51"/>
      <c r="D647" s="59" t="s">
        <v>384</v>
      </c>
      <c r="E647" s="36"/>
      <c r="F647" s="51"/>
      <c r="G647" s="51"/>
      <c r="H647" s="36"/>
      <c r="I647" s="39"/>
      <c r="J647" s="39"/>
      <c r="K647" s="39"/>
      <c r="L647" s="39"/>
      <c r="M647" s="39"/>
      <c r="N647" s="39"/>
    </row>
    <row r="648" ht="36" customHeight="1" spans="1:14">
      <c r="A648" s="40"/>
      <c r="B648" s="79"/>
      <c r="C648" s="51"/>
      <c r="D648" s="59" t="s">
        <v>27</v>
      </c>
      <c r="E648" s="36"/>
      <c r="F648" s="51"/>
      <c r="G648" s="51"/>
      <c r="H648" s="36"/>
      <c r="I648" s="39"/>
      <c r="J648" s="39"/>
      <c r="K648" s="39"/>
      <c r="L648" s="39"/>
      <c r="M648" s="39"/>
      <c r="N648" s="39"/>
    </row>
    <row r="649" ht="18" customHeight="1" spans="1:14">
      <c r="A649" s="40" t="s">
        <v>409</v>
      </c>
      <c r="B649" s="79" t="s">
        <v>377</v>
      </c>
      <c r="C649" s="51" t="s">
        <v>410</v>
      </c>
      <c r="D649" s="59" t="s">
        <v>21</v>
      </c>
      <c r="E649" s="36" t="s">
        <v>411</v>
      </c>
      <c r="F649" s="51" t="s">
        <v>23</v>
      </c>
      <c r="G649" s="51" t="s">
        <v>24</v>
      </c>
      <c r="H649" s="36" t="s">
        <v>25</v>
      </c>
      <c r="I649" s="39" t="s">
        <v>26</v>
      </c>
      <c r="J649" s="39"/>
      <c r="K649" s="39" t="s">
        <v>26</v>
      </c>
      <c r="L649" s="39"/>
      <c r="M649" s="39" t="s">
        <v>26</v>
      </c>
      <c r="N649" s="39"/>
    </row>
    <row r="650" ht="18" customHeight="1" spans="1:14">
      <c r="A650" s="40"/>
      <c r="B650" s="79"/>
      <c r="C650" s="51"/>
      <c r="D650" s="59" t="s">
        <v>380</v>
      </c>
      <c r="E650" s="36"/>
      <c r="F650" s="51"/>
      <c r="G650" s="51"/>
      <c r="H650" s="36"/>
      <c r="I650" s="39"/>
      <c r="J650" s="39"/>
      <c r="K650" s="39"/>
      <c r="L650" s="39"/>
      <c r="M650" s="39"/>
      <c r="N650" s="39"/>
    </row>
    <row r="651" ht="18" customHeight="1" spans="1:14">
      <c r="A651" s="40"/>
      <c r="B651" s="79"/>
      <c r="C651" s="51"/>
      <c r="D651" s="59" t="s">
        <v>381</v>
      </c>
      <c r="E651" s="36"/>
      <c r="F651" s="51"/>
      <c r="G651" s="51"/>
      <c r="H651" s="36"/>
      <c r="I651" s="39"/>
      <c r="J651" s="39"/>
      <c r="K651" s="39"/>
      <c r="L651" s="39"/>
      <c r="M651" s="39"/>
      <c r="N651" s="39"/>
    </row>
    <row r="652" ht="18" customHeight="1" spans="1:14">
      <c r="A652" s="40"/>
      <c r="B652" s="79"/>
      <c r="C652" s="51"/>
      <c r="D652" s="59" t="s">
        <v>382</v>
      </c>
      <c r="E652" s="36"/>
      <c r="F652" s="51"/>
      <c r="G652" s="51"/>
      <c r="H652" s="36"/>
      <c r="I652" s="39"/>
      <c r="J652" s="39"/>
      <c r="K652" s="39"/>
      <c r="L652" s="39"/>
      <c r="M652" s="39"/>
      <c r="N652" s="39"/>
    </row>
    <row r="653" ht="18" customHeight="1" spans="1:14">
      <c r="A653" s="40"/>
      <c r="B653" s="79"/>
      <c r="C653" s="51"/>
      <c r="D653" s="59" t="s">
        <v>383</v>
      </c>
      <c r="E653" s="36"/>
      <c r="F653" s="51"/>
      <c r="G653" s="51"/>
      <c r="H653" s="36"/>
      <c r="I653" s="39"/>
      <c r="J653" s="39"/>
      <c r="K653" s="39"/>
      <c r="L653" s="39"/>
      <c r="M653" s="39"/>
      <c r="N653" s="39"/>
    </row>
    <row r="654" s="18" customFormat="1" ht="18" customHeight="1" spans="1:256">
      <c r="A654" s="40"/>
      <c r="B654" s="79"/>
      <c r="C654" s="51"/>
      <c r="D654" s="59" t="s">
        <v>384</v>
      </c>
      <c r="E654" s="36"/>
      <c r="F654" s="51"/>
      <c r="G654" s="51"/>
      <c r="H654" s="36"/>
      <c r="I654" s="39"/>
      <c r="J654" s="39"/>
      <c r="K654" s="39"/>
      <c r="L654" s="39"/>
      <c r="M654" s="39"/>
      <c r="N654" s="39"/>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c r="CN654" s="24"/>
      <c r="CO654" s="24"/>
      <c r="CP654" s="24"/>
      <c r="CQ654" s="24"/>
      <c r="CR654" s="24"/>
      <c r="CS654" s="24"/>
      <c r="CT654" s="24"/>
      <c r="CU654" s="24"/>
      <c r="CV654" s="24"/>
      <c r="CW654" s="24"/>
      <c r="CX654" s="24"/>
      <c r="CY654" s="24"/>
      <c r="CZ654" s="24"/>
      <c r="DA654" s="24"/>
      <c r="DB654" s="24"/>
      <c r="DC654" s="24"/>
      <c r="DD654" s="24"/>
      <c r="DE654" s="24"/>
      <c r="DF654" s="24"/>
      <c r="DG654" s="24"/>
      <c r="DH654" s="24"/>
      <c r="DI654" s="24"/>
      <c r="DJ654" s="24"/>
      <c r="DK654" s="24"/>
      <c r="DL654" s="24"/>
      <c r="DM654" s="24"/>
      <c r="DN654" s="24"/>
      <c r="DO654" s="24"/>
      <c r="DP654" s="24"/>
      <c r="DQ654" s="24"/>
      <c r="DR654" s="24"/>
      <c r="DS654" s="24"/>
      <c r="DT654" s="24"/>
      <c r="DU654" s="24"/>
      <c r="DV654" s="24"/>
      <c r="DW654" s="24"/>
      <c r="DX654" s="24"/>
      <c r="DY654" s="24"/>
      <c r="DZ654" s="24"/>
      <c r="EA654" s="24"/>
      <c r="EB654" s="24"/>
      <c r="EC654" s="24"/>
      <c r="ED654" s="24"/>
      <c r="EE654" s="24"/>
      <c r="EF654" s="24"/>
      <c r="EG654" s="24"/>
      <c r="EH654" s="24"/>
      <c r="EI654" s="24"/>
      <c r="EJ654" s="24"/>
      <c r="EK654" s="24"/>
      <c r="EL654" s="24"/>
      <c r="EM654" s="24"/>
      <c r="EN654" s="24"/>
      <c r="EO654" s="24"/>
      <c r="EP654" s="24"/>
      <c r="EQ654" s="24"/>
      <c r="ER654" s="24"/>
      <c r="ES654" s="24"/>
      <c r="ET654" s="24"/>
      <c r="EU654" s="24"/>
      <c r="EV654" s="24"/>
      <c r="EW654" s="24"/>
      <c r="EX654" s="24"/>
      <c r="EY654" s="24"/>
      <c r="EZ654" s="24"/>
      <c r="FA654" s="24"/>
      <c r="FB654" s="24"/>
      <c r="FC654" s="24"/>
      <c r="FD654" s="24"/>
      <c r="FE654" s="24"/>
      <c r="FF654" s="24"/>
      <c r="FG654" s="24"/>
      <c r="FH654" s="24"/>
      <c r="FI654" s="24"/>
      <c r="FJ654" s="24"/>
      <c r="FK654" s="24"/>
      <c r="FL654" s="24"/>
      <c r="FM654" s="24"/>
      <c r="FN654" s="24"/>
      <c r="FO654" s="24"/>
      <c r="FP654" s="24"/>
      <c r="FQ654" s="24"/>
      <c r="FR654" s="24"/>
      <c r="FS654" s="24"/>
      <c r="FT654" s="24"/>
      <c r="FU654" s="24"/>
      <c r="FV654" s="24"/>
      <c r="FW654" s="24"/>
      <c r="FX654" s="24"/>
      <c r="FY654" s="24"/>
      <c r="FZ654" s="24"/>
      <c r="GA654" s="24"/>
      <c r="GB654" s="24"/>
      <c r="GC654" s="24"/>
      <c r="GD654" s="24"/>
      <c r="GE654" s="24"/>
      <c r="GF654" s="24"/>
      <c r="GG654" s="24"/>
      <c r="GH654" s="24"/>
      <c r="GI654" s="24"/>
      <c r="GJ654" s="24"/>
      <c r="GK654" s="24"/>
      <c r="GL654" s="24"/>
      <c r="GM654" s="24"/>
      <c r="GN654" s="24"/>
      <c r="GO654" s="24"/>
      <c r="GP654" s="24"/>
      <c r="GQ654" s="24"/>
      <c r="GR654" s="24"/>
      <c r="GS654" s="24"/>
      <c r="GT654" s="24"/>
      <c r="GU654" s="24"/>
      <c r="GV654" s="24"/>
      <c r="GW654" s="24"/>
      <c r="GX654" s="24"/>
      <c r="GY654" s="24"/>
      <c r="GZ654" s="24"/>
      <c r="HA654" s="24"/>
      <c r="HB654" s="24"/>
      <c r="HC654" s="24"/>
      <c r="HD654" s="24"/>
      <c r="HE654" s="24"/>
      <c r="HF654" s="24"/>
      <c r="HG654" s="24"/>
      <c r="HH654" s="24"/>
      <c r="HI654" s="24"/>
      <c r="HJ654" s="24"/>
      <c r="HK654" s="24"/>
      <c r="HL654" s="24"/>
      <c r="HM654" s="24"/>
      <c r="HN654" s="24"/>
      <c r="HO654" s="24"/>
      <c r="HP654" s="24"/>
      <c r="HQ654" s="24"/>
      <c r="HR654" s="24"/>
      <c r="HS654" s="24"/>
      <c r="HT654" s="24"/>
      <c r="HU654" s="24"/>
      <c r="HV654" s="24"/>
      <c r="HW654" s="24"/>
      <c r="HX654" s="24"/>
      <c r="HY654" s="24"/>
      <c r="HZ654" s="24"/>
      <c r="IA654" s="24"/>
      <c r="IB654" s="24"/>
      <c r="IC654" s="24"/>
      <c r="ID654" s="24"/>
      <c r="IE654" s="24"/>
      <c r="IF654" s="24"/>
      <c r="IG654" s="24"/>
      <c r="IH654" s="24"/>
      <c r="II654" s="24"/>
      <c r="IJ654" s="24"/>
      <c r="IK654" s="24"/>
      <c r="IL654" s="24"/>
      <c r="IM654" s="24"/>
      <c r="IN654" s="24"/>
      <c r="IO654" s="24"/>
      <c r="IP654" s="24"/>
      <c r="IQ654" s="24"/>
      <c r="IR654" s="24"/>
      <c r="IS654" s="24"/>
      <c r="IT654" s="24"/>
      <c r="IU654" s="24"/>
      <c r="IV654" s="24"/>
    </row>
    <row r="655" ht="18" customHeight="1" spans="1:14">
      <c r="A655" s="40"/>
      <c r="B655" s="79"/>
      <c r="C655" s="51"/>
      <c r="D655" s="59" t="s">
        <v>27</v>
      </c>
      <c r="E655" s="36"/>
      <c r="F655" s="51"/>
      <c r="G655" s="51"/>
      <c r="H655" s="36"/>
      <c r="I655" s="39"/>
      <c r="J655" s="39"/>
      <c r="K655" s="39"/>
      <c r="L655" s="39"/>
      <c r="M655" s="39"/>
      <c r="N655" s="39"/>
    </row>
    <row r="656" ht="18" customHeight="1" spans="1:14">
      <c r="A656" s="40" t="s">
        <v>412</v>
      </c>
      <c r="B656" s="79" t="s">
        <v>377</v>
      </c>
      <c r="C656" s="51" t="s">
        <v>413</v>
      </c>
      <c r="D656" s="59" t="s">
        <v>21</v>
      </c>
      <c r="E656" s="36" t="s">
        <v>414</v>
      </c>
      <c r="F656" s="51" t="s">
        <v>23</v>
      </c>
      <c r="G656" s="51" t="s">
        <v>24</v>
      </c>
      <c r="H656" s="36" t="s">
        <v>25</v>
      </c>
      <c r="I656" s="39" t="s">
        <v>26</v>
      </c>
      <c r="J656" s="39"/>
      <c r="K656" s="39" t="s">
        <v>26</v>
      </c>
      <c r="L656" s="39"/>
      <c r="M656" s="39" t="s">
        <v>26</v>
      </c>
      <c r="N656" s="39"/>
    </row>
    <row r="657" ht="16" customHeight="1" spans="1:14">
      <c r="A657" s="40"/>
      <c r="B657" s="79"/>
      <c r="C657" s="51"/>
      <c r="D657" s="59" t="s">
        <v>380</v>
      </c>
      <c r="E657" s="36"/>
      <c r="F657" s="51"/>
      <c r="G657" s="51"/>
      <c r="H657" s="36"/>
      <c r="I657" s="39"/>
      <c r="J657" s="39"/>
      <c r="K657" s="39"/>
      <c r="L657" s="39"/>
      <c r="M657" s="39"/>
      <c r="N657" s="39"/>
    </row>
    <row r="658" s="19" customFormat="1" ht="18" customHeight="1" spans="1:256">
      <c r="A658" s="40"/>
      <c r="B658" s="79"/>
      <c r="C658" s="51"/>
      <c r="D658" s="59" t="s">
        <v>381</v>
      </c>
      <c r="E658" s="36"/>
      <c r="F658" s="51"/>
      <c r="G658" s="51"/>
      <c r="H658" s="36"/>
      <c r="I658" s="39"/>
      <c r="J658" s="39"/>
      <c r="K658" s="39"/>
      <c r="L658" s="39"/>
      <c r="M658" s="39"/>
      <c r="N658" s="39"/>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4"/>
      <c r="DB658" s="24"/>
      <c r="DC658" s="24"/>
      <c r="DD658" s="24"/>
      <c r="DE658" s="24"/>
      <c r="DF658" s="24"/>
      <c r="DG658" s="24"/>
      <c r="DH658" s="24"/>
      <c r="DI658" s="24"/>
      <c r="DJ658" s="24"/>
      <c r="DK658" s="24"/>
      <c r="DL658" s="24"/>
      <c r="DM658" s="24"/>
      <c r="DN658" s="24"/>
      <c r="DO658" s="24"/>
      <c r="DP658" s="24"/>
      <c r="DQ658" s="24"/>
      <c r="DR658" s="24"/>
      <c r="DS658" s="24"/>
      <c r="DT658" s="24"/>
      <c r="DU658" s="24"/>
      <c r="DV658" s="24"/>
      <c r="DW658" s="24"/>
      <c r="DX658" s="24"/>
      <c r="DY658" s="24"/>
      <c r="DZ658" s="24"/>
      <c r="EA658" s="24"/>
      <c r="EB658" s="24"/>
      <c r="EC658" s="24"/>
      <c r="ED658" s="24"/>
      <c r="EE658" s="24"/>
      <c r="EF658" s="24"/>
      <c r="EG658" s="24"/>
      <c r="EH658" s="24"/>
      <c r="EI658" s="24"/>
      <c r="EJ658" s="24"/>
      <c r="EK658" s="24"/>
      <c r="EL658" s="24"/>
      <c r="EM658" s="24"/>
      <c r="EN658" s="24"/>
      <c r="EO658" s="24"/>
      <c r="EP658" s="24"/>
      <c r="EQ658" s="24"/>
      <c r="ER658" s="24"/>
      <c r="ES658" s="24"/>
      <c r="ET658" s="24"/>
      <c r="EU658" s="24"/>
      <c r="EV658" s="24"/>
      <c r="EW658" s="24"/>
      <c r="EX658" s="24"/>
      <c r="EY658" s="24"/>
      <c r="EZ658" s="24"/>
      <c r="FA658" s="24"/>
      <c r="FB658" s="24"/>
      <c r="FC658" s="24"/>
      <c r="FD658" s="24"/>
      <c r="FE658" s="24"/>
      <c r="FF658" s="24"/>
      <c r="FG658" s="24"/>
      <c r="FH658" s="24"/>
      <c r="FI658" s="24"/>
      <c r="FJ658" s="24"/>
      <c r="FK658" s="24"/>
      <c r="FL658" s="24"/>
      <c r="FM658" s="24"/>
      <c r="FN658" s="24"/>
      <c r="FO658" s="24"/>
      <c r="FP658" s="24"/>
      <c r="FQ658" s="24"/>
      <c r="FR658" s="24"/>
      <c r="FS658" s="24"/>
      <c r="FT658" s="24"/>
      <c r="FU658" s="24"/>
      <c r="FV658" s="24"/>
      <c r="FW658" s="24"/>
      <c r="FX658" s="24"/>
      <c r="FY658" s="24"/>
      <c r="FZ658" s="24"/>
      <c r="GA658" s="24"/>
      <c r="GB658" s="24"/>
      <c r="GC658" s="24"/>
      <c r="GD658" s="24"/>
      <c r="GE658" s="24"/>
      <c r="GF658" s="24"/>
      <c r="GG658" s="24"/>
      <c r="GH658" s="24"/>
      <c r="GI658" s="24"/>
      <c r="GJ658" s="24"/>
      <c r="GK658" s="24"/>
      <c r="GL658" s="24"/>
      <c r="GM658" s="24"/>
      <c r="GN658" s="24"/>
      <c r="GO658" s="24"/>
      <c r="GP658" s="24"/>
      <c r="GQ658" s="24"/>
      <c r="GR658" s="24"/>
      <c r="GS658" s="24"/>
      <c r="GT658" s="24"/>
      <c r="GU658" s="24"/>
      <c r="GV658" s="24"/>
      <c r="GW658" s="24"/>
      <c r="GX658" s="24"/>
      <c r="GY658" s="24"/>
      <c r="GZ658" s="24"/>
      <c r="HA658" s="24"/>
      <c r="HB658" s="24"/>
      <c r="HC658" s="24"/>
      <c r="HD658" s="24"/>
      <c r="HE658" s="24"/>
      <c r="HF658" s="24"/>
      <c r="HG658" s="24"/>
      <c r="HH658" s="24"/>
      <c r="HI658" s="24"/>
      <c r="HJ658" s="24"/>
      <c r="HK658" s="24"/>
      <c r="HL658" s="24"/>
      <c r="HM658" s="24"/>
      <c r="HN658" s="24"/>
      <c r="HO658" s="24"/>
      <c r="HP658" s="24"/>
      <c r="HQ658" s="24"/>
      <c r="HR658" s="24"/>
      <c r="HS658" s="24"/>
      <c r="HT658" s="24"/>
      <c r="HU658" s="24"/>
      <c r="HV658" s="24"/>
      <c r="HW658" s="24"/>
      <c r="HX658" s="24"/>
      <c r="HY658" s="24"/>
      <c r="HZ658" s="24"/>
      <c r="IA658" s="24"/>
      <c r="IB658" s="24"/>
      <c r="IC658" s="24"/>
      <c r="ID658" s="24"/>
      <c r="IE658" s="24"/>
      <c r="IF658" s="24"/>
      <c r="IG658" s="24"/>
      <c r="IH658" s="24"/>
      <c r="II658" s="24"/>
      <c r="IJ658" s="24"/>
      <c r="IK658" s="24"/>
      <c r="IL658" s="24"/>
      <c r="IM658" s="24"/>
      <c r="IN658" s="24"/>
      <c r="IO658" s="24"/>
      <c r="IP658" s="24"/>
      <c r="IQ658" s="24"/>
      <c r="IR658" s="24"/>
      <c r="IS658" s="24"/>
      <c r="IT658" s="24"/>
      <c r="IU658" s="24"/>
      <c r="IV658" s="24"/>
    </row>
    <row r="659" s="19" customFormat="1" ht="18" customHeight="1" spans="1:256">
      <c r="A659" s="40"/>
      <c r="B659" s="79"/>
      <c r="C659" s="51"/>
      <c r="D659" s="59" t="s">
        <v>382</v>
      </c>
      <c r="E659" s="36"/>
      <c r="F659" s="51"/>
      <c r="G659" s="51"/>
      <c r="H659" s="36"/>
      <c r="I659" s="39"/>
      <c r="J659" s="39"/>
      <c r="K659" s="39"/>
      <c r="L659" s="39"/>
      <c r="M659" s="39"/>
      <c r="N659" s="39"/>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4"/>
      <c r="DB659" s="24"/>
      <c r="DC659" s="24"/>
      <c r="DD659" s="24"/>
      <c r="DE659" s="24"/>
      <c r="DF659" s="24"/>
      <c r="DG659" s="24"/>
      <c r="DH659" s="24"/>
      <c r="DI659" s="24"/>
      <c r="DJ659" s="24"/>
      <c r="DK659" s="24"/>
      <c r="DL659" s="24"/>
      <c r="DM659" s="24"/>
      <c r="DN659" s="24"/>
      <c r="DO659" s="24"/>
      <c r="DP659" s="24"/>
      <c r="DQ659" s="24"/>
      <c r="DR659" s="24"/>
      <c r="DS659" s="24"/>
      <c r="DT659" s="24"/>
      <c r="DU659" s="24"/>
      <c r="DV659" s="24"/>
      <c r="DW659" s="24"/>
      <c r="DX659" s="24"/>
      <c r="DY659" s="24"/>
      <c r="DZ659" s="24"/>
      <c r="EA659" s="24"/>
      <c r="EB659" s="24"/>
      <c r="EC659" s="24"/>
      <c r="ED659" s="24"/>
      <c r="EE659" s="24"/>
      <c r="EF659" s="24"/>
      <c r="EG659" s="24"/>
      <c r="EH659" s="24"/>
      <c r="EI659" s="24"/>
      <c r="EJ659" s="24"/>
      <c r="EK659" s="24"/>
      <c r="EL659" s="24"/>
      <c r="EM659" s="24"/>
      <c r="EN659" s="24"/>
      <c r="EO659" s="24"/>
      <c r="EP659" s="24"/>
      <c r="EQ659" s="24"/>
      <c r="ER659" s="24"/>
      <c r="ES659" s="24"/>
      <c r="ET659" s="24"/>
      <c r="EU659" s="24"/>
      <c r="EV659" s="24"/>
      <c r="EW659" s="24"/>
      <c r="EX659" s="24"/>
      <c r="EY659" s="24"/>
      <c r="EZ659" s="24"/>
      <c r="FA659" s="24"/>
      <c r="FB659" s="24"/>
      <c r="FC659" s="24"/>
      <c r="FD659" s="24"/>
      <c r="FE659" s="24"/>
      <c r="FF659" s="24"/>
      <c r="FG659" s="24"/>
      <c r="FH659" s="24"/>
      <c r="FI659" s="24"/>
      <c r="FJ659" s="24"/>
      <c r="FK659" s="24"/>
      <c r="FL659" s="24"/>
      <c r="FM659" s="24"/>
      <c r="FN659" s="24"/>
      <c r="FO659" s="24"/>
      <c r="FP659" s="24"/>
      <c r="FQ659" s="24"/>
      <c r="FR659" s="24"/>
      <c r="FS659" s="24"/>
      <c r="FT659" s="24"/>
      <c r="FU659" s="24"/>
      <c r="FV659" s="24"/>
      <c r="FW659" s="24"/>
      <c r="FX659" s="24"/>
      <c r="FY659" s="24"/>
      <c r="FZ659" s="24"/>
      <c r="GA659" s="24"/>
      <c r="GB659" s="24"/>
      <c r="GC659" s="24"/>
      <c r="GD659" s="24"/>
      <c r="GE659" s="24"/>
      <c r="GF659" s="24"/>
      <c r="GG659" s="24"/>
      <c r="GH659" s="24"/>
      <c r="GI659" s="24"/>
      <c r="GJ659" s="24"/>
      <c r="GK659" s="24"/>
      <c r="GL659" s="24"/>
      <c r="GM659" s="24"/>
      <c r="GN659" s="24"/>
      <c r="GO659" s="24"/>
      <c r="GP659" s="24"/>
      <c r="GQ659" s="24"/>
      <c r="GR659" s="24"/>
      <c r="GS659" s="24"/>
      <c r="GT659" s="24"/>
      <c r="GU659" s="24"/>
      <c r="GV659" s="24"/>
      <c r="GW659" s="24"/>
      <c r="GX659" s="24"/>
      <c r="GY659" s="24"/>
      <c r="GZ659" s="24"/>
      <c r="HA659" s="24"/>
      <c r="HB659" s="24"/>
      <c r="HC659" s="24"/>
      <c r="HD659" s="24"/>
      <c r="HE659" s="24"/>
      <c r="HF659" s="24"/>
      <c r="HG659" s="24"/>
      <c r="HH659" s="24"/>
      <c r="HI659" s="24"/>
      <c r="HJ659" s="24"/>
      <c r="HK659" s="24"/>
      <c r="HL659" s="24"/>
      <c r="HM659" s="24"/>
      <c r="HN659" s="24"/>
      <c r="HO659" s="24"/>
      <c r="HP659" s="24"/>
      <c r="HQ659" s="24"/>
      <c r="HR659" s="24"/>
      <c r="HS659" s="24"/>
      <c r="HT659" s="24"/>
      <c r="HU659" s="24"/>
      <c r="HV659" s="24"/>
      <c r="HW659" s="24"/>
      <c r="HX659" s="24"/>
      <c r="HY659" s="24"/>
      <c r="HZ659" s="24"/>
      <c r="IA659" s="24"/>
      <c r="IB659" s="24"/>
      <c r="IC659" s="24"/>
      <c r="ID659" s="24"/>
      <c r="IE659" s="24"/>
      <c r="IF659" s="24"/>
      <c r="IG659" s="24"/>
      <c r="IH659" s="24"/>
      <c r="II659" s="24"/>
      <c r="IJ659" s="24"/>
      <c r="IK659" s="24"/>
      <c r="IL659" s="24"/>
      <c r="IM659" s="24"/>
      <c r="IN659" s="24"/>
      <c r="IO659" s="24"/>
      <c r="IP659" s="24"/>
      <c r="IQ659" s="24"/>
      <c r="IR659" s="24"/>
      <c r="IS659" s="24"/>
      <c r="IT659" s="24"/>
      <c r="IU659" s="24"/>
      <c r="IV659" s="24"/>
    </row>
    <row r="660" s="19" customFormat="1" ht="18" customHeight="1" spans="1:256">
      <c r="A660" s="40"/>
      <c r="B660" s="79"/>
      <c r="C660" s="51"/>
      <c r="D660" s="59" t="s">
        <v>383</v>
      </c>
      <c r="E660" s="36"/>
      <c r="F660" s="51"/>
      <c r="G660" s="51"/>
      <c r="H660" s="36"/>
      <c r="I660" s="39"/>
      <c r="J660" s="39"/>
      <c r="K660" s="39"/>
      <c r="L660" s="39"/>
      <c r="M660" s="39"/>
      <c r="N660" s="39"/>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c r="DK660" s="24"/>
      <c r="DL660" s="24"/>
      <c r="DM660" s="24"/>
      <c r="DN660" s="24"/>
      <c r="DO660" s="24"/>
      <c r="DP660" s="24"/>
      <c r="DQ660" s="24"/>
      <c r="DR660" s="24"/>
      <c r="DS660" s="24"/>
      <c r="DT660" s="24"/>
      <c r="DU660" s="24"/>
      <c r="DV660" s="24"/>
      <c r="DW660" s="24"/>
      <c r="DX660" s="24"/>
      <c r="DY660" s="24"/>
      <c r="DZ660" s="24"/>
      <c r="EA660" s="24"/>
      <c r="EB660" s="24"/>
      <c r="EC660" s="24"/>
      <c r="ED660" s="24"/>
      <c r="EE660" s="24"/>
      <c r="EF660" s="24"/>
      <c r="EG660" s="24"/>
      <c r="EH660" s="24"/>
      <c r="EI660" s="24"/>
      <c r="EJ660" s="24"/>
      <c r="EK660" s="24"/>
      <c r="EL660" s="24"/>
      <c r="EM660" s="24"/>
      <c r="EN660" s="24"/>
      <c r="EO660" s="24"/>
      <c r="EP660" s="24"/>
      <c r="EQ660" s="24"/>
      <c r="ER660" s="24"/>
      <c r="ES660" s="24"/>
      <c r="ET660" s="24"/>
      <c r="EU660" s="24"/>
      <c r="EV660" s="24"/>
      <c r="EW660" s="24"/>
      <c r="EX660" s="24"/>
      <c r="EY660" s="24"/>
      <c r="EZ660" s="24"/>
      <c r="FA660" s="24"/>
      <c r="FB660" s="24"/>
      <c r="FC660" s="24"/>
      <c r="FD660" s="24"/>
      <c r="FE660" s="24"/>
      <c r="FF660" s="24"/>
      <c r="FG660" s="24"/>
      <c r="FH660" s="24"/>
      <c r="FI660" s="24"/>
      <c r="FJ660" s="24"/>
      <c r="FK660" s="24"/>
      <c r="FL660" s="24"/>
      <c r="FM660" s="24"/>
      <c r="FN660" s="24"/>
      <c r="FO660" s="24"/>
      <c r="FP660" s="24"/>
      <c r="FQ660" s="24"/>
      <c r="FR660" s="24"/>
      <c r="FS660" s="24"/>
      <c r="FT660" s="24"/>
      <c r="FU660" s="24"/>
      <c r="FV660" s="24"/>
      <c r="FW660" s="24"/>
      <c r="FX660" s="24"/>
      <c r="FY660" s="24"/>
      <c r="FZ660" s="24"/>
      <c r="GA660" s="24"/>
      <c r="GB660" s="24"/>
      <c r="GC660" s="24"/>
      <c r="GD660" s="24"/>
      <c r="GE660" s="24"/>
      <c r="GF660" s="24"/>
      <c r="GG660" s="24"/>
      <c r="GH660" s="24"/>
      <c r="GI660" s="24"/>
      <c r="GJ660" s="24"/>
      <c r="GK660" s="24"/>
      <c r="GL660" s="24"/>
      <c r="GM660" s="24"/>
      <c r="GN660" s="24"/>
      <c r="GO660" s="24"/>
      <c r="GP660" s="24"/>
      <c r="GQ660" s="24"/>
      <c r="GR660" s="24"/>
      <c r="GS660" s="24"/>
      <c r="GT660" s="24"/>
      <c r="GU660" s="24"/>
      <c r="GV660" s="24"/>
      <c r="GW660" s="24"/>
      <c r="GX660" s="24"/>
      <c r="GY660" s="24"/>
      <c r="GZ660" s="24"/>
      <c r="HA660" s="24"/>
      <c r="HB660" s="24"/>
      <c r="HC660" s="24"/>
      <c r="HD660" s="24"/>
      <c r="HE660" s="24"/>
      <c r="HF660" s="24"/>
      <c r="HG660" s="24"/>
      <c r="HH660" s="24"/>
      <c r="HI660" s="24"/>
      <c r="HJ660" s="24"/>
      <c r="HK660" s="24"/>
      <c r="HL660" s="24"/>
      <c r="HM660" s="24"/>
      <c r="HN660" s="24"/>
      <c r="HO660" s="24"/>
      <c r="HP660" s="24"/>
      <c r="HQ660" s="24"/>
      <c r="HR660" s="24"/>
      <c r="HS660" s="24"/>
      <c r="HT660" s="24"/>
      <c r="HU660" s="24"/>
      <c r="HV660" s="24"/>
      <c r="HW660" s="24"/>
      <c r="HX660" s="24"/>
      <c r="HY660" s="24"/>
      <c r="HZ660" s="24"/>
      <c r="IA660" s="24"/>
      <c r="IB660" s="24"/>
      <c r="IC660" s="24"/>
      <c r="ID660" s="24"/>
      <c r="IE660" s="24"/>
      <c r="IF660" s="24"/>
      <c r="IG660" s="24"/>
      <c r="IH660" s="24"/>
      <c r="II660" s="24"/>
      <c r="IJ660" s="24"/>
      <c r="IK660" s="24"/>
      <c r="IL660" s="24"/>
      <c r="IM660" s="24"/>
      <c r="IN660" s="24"/>
      <c r="IO660" s="24"/>
      <c r="IP660" s="24"/>
      <c r="IQ660" s="24"/>
      <c r="IR660" s="24"/>
      <c r="IS660" s="24"/>
      <c r="IT660" s="24"/>
      <c r="IU660" s="24"/>
      <c r="IV660" s="24"/>
    </row>
    <row r="661" s="19" customFormat="1" ht="18" customHeight="1" spans="1:256">
      <c r="A661" s="40"/>
      <c r="B661" s="79"/>
      <c r="C661" s="51"/>
      <c r="D661" s="59" t="s">
        <v>384</v>
      </c>
      <c r="E661" s="36"/>
      <c r="F661" s="51"/>
      <c r="G661" s="51"/>
      <c r="H661" s="36"/>
      <c r="I661" s="39"/>
      <c r="J661" s="39"/>
      <c r="K661" s="39"/>
      <c r="L661" s="39"/>
      <c r="M661" s="39"/>
      <c r="N661" s="39"/>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c r="DK661" s="24"/>
      <c r="DL661" s="24"/>
      <c r="DM661" s="24"/>
      <c r="DN661" s="24"/>
      <c r="DO661" s="24"/>
      <c r="DP661" s="24"/>
      <c r="DQ661" s="24"/>
      <c r="DR661" s="24"/>
      <c r="DS661" s="24"/>
      <c r="DT661" s="24"/>
      <c r="DU661" s="24"/>
      <c r="DV661" s="24"/>
      <c r="DW661" s="24"/>
      <c r="DX661" s="24"/>
      <c r="DY661" s="24"/>
      <c r="DZ661" s="24"/>
      <c r="EA661" s="24"/>
      <c r="EB661" s="24"/>
      <c r="EC661" s="24"/>
      <c r="ED661" s="24"/>
      <c r="EE661" s="24"/>
      <c r="EF661" s="24"/>
      <c r="EG661" s="24"/>
      <c r="EH661" s="24"/>
      <c r="EI661" s="24"/>
      <c r="EJ661" s="24"/>
      <c r="EK661" s="24"/>
      <c r="EL661" s="24"/>
      <c r="EM661" s="24"/>
      <c r="EN661" s="24"/>
      <c r="EO661" s="24"/>
      <c r="EP661" s="24"/>
      <c r="EQ661" s="24"/>
      <c r="ER661" s="24"/>
      <c r="ES661" s="24"/>
      <c r="ET661" s="24"/>
      <c r="EU661" s="24"/>
      <c r="EV661" s="24"/>
      <c r="EW661" s="24"/>
      <c r="EX661" s="24"/>
      <c r="EY661" s="24"/>
      <c r="EZ661" s="24"/>
      <c r="FA661" s="24"/>
      <c r="FB661" s="24"/>
      <c r="FC661" s="24"/>
      <c r="FD661" s="24"/>
      <c r="FE661" s="24"/>
      <c r="FF661" s="24"/>
      <c r="FG661" s="24"/>
      <c r="FH661" s="24"/>
      <c r="FI661" s="24"/>
      <c r="FJ661" s="24"/>
      <c r="FK661" s="24"/>
      <c r="FL661" s="24"/>
      <c r="FM661" s="24"/>
      <c r="FN661" s="24"/>
      <c r="FO661" s="24"/>
      <c r="FP661" s="24"/>
      <c r="FQ661" s="24"/>
      <c r="FR661" s="24"/>
      <c r="FS661" s="24"/>
      <c r="FT661" s="24"/>
      <c r="FU661" s="24"/>
      <c r="FV661" s="24"/>
      <c r="FW661" s="24"/>
      <c r="FX661" s="24"/>
      <c r="FY661" s="24"/>
      <c r="FZ661" s="24"/>
      <c r="GA661" s="24"/>
      <c r="GB661" s="24"/>
      <c r="GC661" s="24"/>
      <c r="GD661" s="24"/>
      <c r="GE661" s="24"/>
      <c r="GF661" s="24"/>
      <c r="GG661" s="24"/>
      <c r="GH661" s="24"/>
      <c r="GI661" s="24"/>
      <c r="GJ661" s="24"/>
      <c r="GK661" s="24"/>
      <c r="GL661" s="24"/>
      <c r="GM661" s="24"/>
      <c r="GN661" s="24"/>
      <c r="GO661" s="24"/>
      <c r="GP661" s="24"/>
      <c r="GQ661" s="24"/>
      <c r="GR661" s="24"/>
      <c r="GS661" s="24"/>
      <c r="GT661" s="24"/>
      <c r="GU661" s="24"/>
      <c r="GV661" s="24"/>
      <c r="GW661" s="24"/>
      <c r="GX661" s="24"/>
      <c r="GY661" s="24"/>
      <c r="GZ661" s="24"/>
      <c r="HA661" s="24"/>
      <c r="HB661" s="24"/>
      <c r="HC661" s="24"/>
      <c r="HD661" s="24"/>
      <c r="HE661" s="24"/>
      <c r="HF661" s="24"/>
      <c r="HG661" s="24"/>
      <c r="HH661" s="24"/>
      <c r="HI661" s="24"/>
      <c r="HJ661" s="24"/>
      <c r="HK661" s="24"/>
      <c r="HL661" s="24"/>
      <c r="HM661" s="24"/>
      <c r="HN661" s="24"/>
      <c r="HO661" s="24"/>
      <c r="HP661" s="24"/>
      <c r="HQ661" s="24"/>
      <c r="HR661" s="24"/>
      <c r="HS661" s="24"/>
      <c r="HT661" s="24"/>
      <c r="HU661" s="24"/>
      <c r="HV661" s="24"/>
      <c r="HW661" s="24"/>
      <c r="HX661" s="24"/>
      <c r="HY661" s="24"/>
      <c r="HZ661" s="24"/>
      <c r="IA661" s="24"/>
      <c r="IB661" s="24"/>
      <c r="IC661" s="24"/>
      <c r="ID661" s="24"/>
      <c r="IE661" s="24"/>
      <c r="IF661" s="24"/>
      <c r="IG661" s="24"/>
      <c r="IH661" s="24"/>
      <c r="II661" s="24"/>
      <c r="IJ661" s="24"/>
      <c r="IK661" s="24"/>
      <c r="IL661" s="24"/>
      <c r="IM661" s="24"/>
      <c r="IN661" s="24"/>
      <c r="IO661" s="24"/>
      <c r="IP661" s="24"/>
      <c r="IQ661" s="24"/>
      <c r="IR661" s="24"/>
      <c r="IS661" s="24"/>
      <c r="IT661" s="24"/>
      <c r="IU661" s="24"/>
      <c r="IV661" s="24"/>
    </row>
    <row r="662" s="19" customFormat="1" ht="18" customHeight="1" spans="1:256">
      <c r="A662" s="40"/>
      <c r="B662" s="79"/>
      <c r="C662" s="51"/>
      <c r="D662" s="59" t="s">
        <v>27</v>
      </c>
      <c r="E662" s="36"/>
      <c r="F662" s="51"/>
      <c r="G662" s="51"/>
      <c r="H662" s="36"/>
      <c r="I662" s="39"/>
      <c r="J662" s="39"/>
      <c r="K662" s="39"/>
      <c r="L662" s="39"/>
      <c r="M662" s="39"/>
      <c r="N662" s="39"/>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c r="DK662" s="24"/>
      <c r="DL662" s="24"/>
      <c r="DM662" s="24"/>
      <c r="DN662" s="24"/>
      <c r="DO662" s="24"/>
      <c r="DP662" s="24"/>
      <c r="DQ662" s="24"/>
      <c r="DR662" s="24"/>
      <c r="DS662" s="24"/>
      <c r="DT662" s="24"/>
      <c r="DU662" s="24"/>
      <c r="DV662" s="24"/>
      <c r="DW662" s="24"/>
      <c r="DX662" s="24"/>
      <c r="DY662" s="24"/>
      <c r="DZ662" s="24"/>
      <c r="EA662" s="24"/>
      <c r="EB662" s="24"/>
      <c r="EC662" s="24"/>
      <c r="ED662" s="24"/>
      <c r="EE662" s="24"/>
      <c r="EF662" s="24"/>
      <c r="EG662" s="24"/>
      <c r="EH662" s="24"/>
      <c r="EI662" s="24"/>
      <c r="EJ662" s="24"/>
      <c r="EK662" s="24"/>
      <c r="EL662" s="24"/>
      <c r="EM662" s="24"/>
      <c r="EN662" s="24"/>
      <c r="EO662" s="24"/>
      <c r="EP662" s="24"/>
      <c r="EQ662" s="24"/>
      <c r="ER662" s="24"/>
      <c r="ES662" s="24"/>
      <c r="ET662" s="24"/>
      <c r="EU662" s="24"/>
      <c r="EV662" s="24"/>
      <c r="EW662" s="24"/>
      <c r="EX662" s="24"/>
      <c r="EY662" s="24"/>
      <c r="EZ662" s="24"/>
      <c r="FA662" s="24"/>
      <c r="FB662" s="24"/>
      <c r="FC662" s="24"/>
      <c r="FD662" s="24"/>
      <c r="FE662" s="24"/>
      <c r="FF662" s="24"/>
      <c r="FG662" s="24"/>
      <c r="FH662" s="24"/>
      <c r="FI662" s="24"/>
      <c r="FJ662" s="24"/>
      <c r="FK662" s="24"/>
      <c r="FL662" s="24"/>
      <c r="FM662" s="24"/>
      <c r="FN662" s="24"/>
      <c r="FO662" s="24"/>
      <c r="FP662" s="24"/>
      <c r="FQ662" s="24"/>
      <c r="FR662" s="24"/>
      <c r="FS662" s="24"/>
      <c r="FT662" s="24"/>
      <c r="FU662" s="24"/>
      <c r="FV662" s="24"/>
      <c r="FW662" s="24"/>
      <c r="FX662" s="24"/>
      <c r="FY662" s="24"/>
      <c r="FZ662" s="24"/>
      <c r="GA662" s="24"/>
      <c r="GB662" s="24"/>
      <c r="GC662" s="24"/>
      <c r="GD662" s="24"/>
      <c r="GE662" s="24"/>
      <c r="GF662" s="24"/>
      <c r="GG662" s="24"/>
      <c r="GH662" s="24"/>
      <c r="GI662" s="24"/>
      <c r="GJ662" s="24"/>
      <c r="GK662" s="24"/>
      <c r="GL662" s="24"/>
      <c r="GM662" s="24"/>
      <c r="GN662" s="24"/>
      <c r="GO662" s="24"/>
      <c r="GP662" s="24"/>
      <c r="GQ662" s="24"/>
      <c r="GR662" s="24"/>
      <c r="GS662" s="24"/>
      <c r="GT662" s="24"/>
      <c r="GU662" s="24"/>
      <c r="GV662" s="24"/>
      <c r="GW662" s="24"/>
      <c r="GX662" s="24"/>
      <c r="GY662" s="24"/>
      <c r="GZ662" s="24"/>
      <c r="HA662" s="24"/>
      <c r="HB662" s="24"/>
      <c r="HC662" s="24"/>
      <c r="HD662" s="24"/>
      <c r="HE662" s="24"/>
      <c r="HF662" s="24"/>
      <c r="HG662" s="24"/>
      <c r="HH662" s="24"/>
      <c r="HI662" s="24"/>
      <c r="HJ662" s="24"/>
      <c r="HK662" s="24"/>
      <c r="HL662" s="24"/>
      <c r="HM662" s="24"/>
      <c r="HN662" s="24"/>
      <c r="HO662" s="24"/>
      <c r="HP662" s="24"/>
      <c r="HQ662" s="24"/>
      <c r="HR662" s="24"/>
      <c r="HS662" s="24"/>
      <c r="HT662" s="24"/>
      <c r="HU662" s="24"/>
      <c r="HV662" s="24"/>
      <c r="HW662" s="24"/>
      <c r="HX662" s="24"/>
      <c r="HY662" s="24"/>
      <c r="HZ662" s="24"/>
      <c r="IA662" s="24"/>
      <c r="IB662" s="24"/>
      <c r="IC662" s="24"/>
      <c r="ID662" s="24"/>
      <c r="IE662" s="24"/>
      <c r="IF662" s="24"/>
      <c r="IG662" s="24"/>
      <c r="IH662" s="24"/>
      <c r="II662" s="24"/>
      <c r="IJ662" s="24"/>
      <c r="IK662" s="24"/>
      <c r="IL662" s="24"/>
      <c r="IM662" s="24"/>
      <c r="IN662" s="24"/>
      <c r="IO662" s="24"/>
      <c r="IP662" s="24"/>
      <c r="IQ662" s="24"/>
      <c r="IR662" s="24"/>
      <c r="IS662" s="24"/>
      <c r="IT662" s="24"/>
      <c r="IU662" s="24"/>
      <c r="IV662" s="24"/>
    </row>
    <row r="663" s="19" customFormat="1" ht="18" customHeight="1" spans="1:256">
      <c r="A663" s="40" t="s">
        <v>415</v>
      </c>
      <c r="B663" s="79" t="s">
        <v>377</v>
      </c>
      <c r="C663" s="51" t="s">
        <v>416</v>
      </c>
      <c r="D663" s="59" t="s">
        <v>21</v>
      </c>
      <c r="E663" s="36" t="s">
        <v>417</v>
      </c>
      <c r="F663" s="51" t="s">
        <v>23</v>
      </c>
      <c r="G663" s="51" t="s">
        <v>24</v>
      </c>
      <c r="H663" s="36" t="s">
        <v>25</v>
      </c>
      <c r="I663" s="39" t="s">
        <v>26</v>
      </c>
      <c r="J663" s="39"/>
      <c r="K663" s="39" t="s">
        <v>26</v>
      </c>
      <c r="L663" s="39"/>
      <c r="M663" s="39" t="s">
        <v>26</v>
      </c>
      <c r="N663" s="39"/>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c r="DK663" s="24"/>
      <c r="DL663" s="24"/>
      <c r="DM663" s="24"/>
      <c r="DN663" s="24"/>
      <c r="DO663" s="24"/>
      <c r="DP663" s="24"/>
      <c r="DQ663" s="24"/>
      <c r="DR663" s="24"/>
      <c r="DS663" s="24"/>
      <c r="DT663" s="24"/>
      <c r="DU663" s="24"/>
      <c r="DV663" s="24"/>
      <c r="DW663" s="24"/>
      <c r="DX663" s="24"/>
      <c r="DY663" s="24"/>
      <c r="DZ663" s="24"/>
      <c r="EA663" s="24"/>
      <c r="EB663" s="24"/>
      <c r="EC663" s="24"/>
      <c r="ED663" s="24"/>
      <c r="EE663" s="24"/>
      <c r="EF663" s="24"/>
      <c r="EG663" s="24"/>
      <c r="EH663" s="24"/>
      <c r="EI663" s="24"/>
      <c r="EJ663" s="24"/>
      <c r="EK663" s="24"/>
      <c r="EL663" s="24"/>
      <c r="EM663" s="24"/>
      <c r="EN663" s="24"/>
      <c r="EO663" s="24"/>
      <c r="EP663" s="24"/>
      <c r="EQ663" s="24"/>
      <c r="ER663" s="24"/>
      <c r="ES663" s="24"/>
      <c r="ET663" s="24"/>
      <c r="EU663" s="24"/>
      <c r="EV663" s="24"/>
      <c r="EW663" s="24"/>
      <c r="EX663" s="24"/>
      <c r="EY663" s="24"/>
      <c r="EZ663" s="24"/>
      <c r="FA663" s="24"/>
      <c r="FB663" s="24"/>
      <c r="FC663" s="24"/>
      <c r="FD663" s="24"/>
      <c r="FE663" s="24"/>
      <c r="FF663" s="24"/>
      <c r="FG663" s="24"/>
      <c r="FH663" s="24"/>
      <c r="FI663" s="24"/>
      <c r="FJ663" s="24"/>
      <c r="FK663" s="24"/>
      <c r="FL663" s="24"/>
      <c r="FM663" s="24"/>
      <c r="FN663" s="24"/>
      <c r="FO663" s="24"/>
      <c r="FP663" s="24"/>
      <c r="FQ663" s="24"/>
      <c r="FR663" s="24"/>
      <c r="FS663" s="24"/>
      <c r="FT663" s="24"/>
      <c r="FU663" s="24"/>
      <c r="FV663" s="24"/>
      <c r="FW663" s="24"/>
      <c r="FX663" s="24"/>
      <c r="FY663" s="24"/>
      <c r="FZ663" s="24"/>
      <c r="GA663" s="24"/>
      <c r="GB663" s="24"/>
      <c r="GC663" s="24"/>
      <c r="GD663" s="24"/>
      <c r="GE663" s="24"/>
      <c r="GF663" s="24"/>
      <c r="GG663" s="24"/>
      <c r="GH663" s="24"/>
      <c r="GI663" s="24"/>
      <c r="GJ663" s="24"/>
      <c r="GK663" s="24"/>
      <c r="GL663" s="24"/>
      <c r="GM663" s="24"/>
      <c r="GN663" s="24"/>
      <c r="GO663" s="24"/>
      <c r="GP663" s="24"/>
      <c r="GQ663" s="24"/>
      <c r="GR663" s="24"/>
      <c r="GS663" s="24"/>
      <c r="GT663" s="24"/>
      <c r="GU663" s="24"/>
      <c r="GV663" s="24"/>
      <c r="GW663" s="24"/>
      <c r="GX663" s="24"/>
      <c r="GY663" s="24"/>
      <c r="GZ663" s="24"/>
      <c r="HA663" s="24"/>
      <c r="HB663" s="24"/>
      <c r="HC663" s="24"/>
      <c r="HD663" s="24"/>
      <c r="HE663" s="24"/>
      <c r="HF663" s="24"/>
      <c r="HG663" s="24"/>
      <c r="HH663" s="24"/>
      <c r="HI663" s="24"/>
      <c r="HJ663" s="24"/>
      <c r="HK663" s="24"/>
      <c r="HL663" s="24"/>
      <c r="HM663" s="24"/>
      <c r="HN663" s="24"/>
      <c r="HO663" s="24"/>
      <c r="HP663" s="24"/>
      <c r="HQ663" s="24"/>
      <c r="HR663" s="24"/>
      <c r="HS663" s="24"/>
      <c r="HT663" s="24"/>
      <c r="HU663" s="24"/>
      <c r="HV663" s="24"/>
      <c r="HW663" s="24"/>
      <c r="HX663" s="24"/>
      <c r="HY663" s="24"/>
      <c r="HZ663" s="24"/>
      <c r="IA663" s="24"/>
      <c r="IB663" s="24"/>
      <c r="IC663" s="24"/>
      <c r="ID663" s="24"/>
      <c r="IE663" s="24"/>
      <c r="IF663" s="24"/>
      <c r="IG663" s="24"/>
      <c r="IH663" s="24"/>
      <c r="II663" s="24"/>
      <c r="IJ663" s="24"/>
      <c r="IK663" s="24"/>
      <c r="IL663" s="24"/>
      <c r="IM663" s="24"/>
      <c r="IN663" s="24"/>
      <c r="IO663" s="24"/>
      <c r="IP663" s="24"/>
      <c r="IQ663" s="24"/>
      <c r="IR663" s="24"/>
      <c r="IS663" s="24"/>
      <c r="IT663" s="24"/>
      <c r="IU663" s="24"/>
      <c r="IV663" s="24"/>
    </row>
    <row r="664" s="19" customFormat="1" ht="18" customHeight="1" spans="1:256">
      <c r="A664" s="40"/>
      <c r="B664" s="79"/>
      <c r="C664" s="51"/>
      <c r="D664" s="59" t="s">
        <v>380</v>
      </c>
      <c r="E664" s="36"/>
      <c r="F664" s="51"/>
      <c r="G664" s="51"/>
      <c r="H664" s="36"/>
      <c r="I664" s="39"/>
      <c r="J664" s="39"/>
      <c r="K664" s="39"/>
      <c r="L664" s="39"/>
      <c r="M664" s="39"/>
      <c r="N664" s="39"/>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c r="DK664" s="24"/>
      <c r="DL664" s="24"/>
      <c r="DM664" s="24"/>
      <c r="DN664" s="24"/>
      <c r="DO664" s="24"/>
      <c r="DP664" s="24"/>
      <c r="DQ664" s="24"/>
      <c r="DR664" s="24"/>
      <c r="DS664" s="24"/>
      <c r="DT664" s="24"/>
      <c r="DU664" s="24"/>
      <c r="DV664" s="24"/>
      <c r="DW664" s="24"/>
      <c r="DX664" s="24"/>
      <c r="DY664" s="24"/>
      <c r="DZ664" s="24"/>
      <c r="EA664" s="24"/>
      <c r="EB664" s="24"/>
      <c r="EC664" s="24"/>
      <c r="ED664" s="24"/>
      <c r="EE664" s="24"/>
      <c r="EF664" s="24"/>
      <c r="EG664" s="24"/>
      <c r="EH664" s="24"/>
      <c r="EI664" s="24"/>
      <c r="EJ664" s="24"/>
      <c r="EK664" s="24"/>
      <c r="EL664" s="24"/>
      <c r="EM664" s="24"/>
      <c r="EN664" s="24"/>
      <c r="EO664" s="24"/>
      <c r="EP664" s="24"/>
      <c r="EQ664" s="24"/>
      <c r="ER664" s="24"/>
      <c r="ES664" s="24"/>
      <c r="ET664" s="24"/>
      <c r="EU664" s="24"/>
      <c r="EV664" s="24"/>
      <c r="EW664" s="24"/>
      <c r="EX664" s="24"/>
      <c r="EY664" s="24"/>
      <c r="EZ664" s="24"/>
      <c r="FA664" s="24"/>
      <c r="FB664" s="24"/>
      <c r="FC664" s="24"/>
      <c r="FD664" s="24"/>
      <c r="FE664" s="24"/>
      <c r="FF664" s="24"/>
      <c r="FG664" s="24"/>
      <c r="FH664" s="24"/>
      <c r="FI664" s="24"/>
      <c r="FJ664" s="24"/>
      <c r="FK664" s="24"/>
      <c r="FL664" s="24"/>
      <c r="FM664" s="24"/>
      <c r="FN664" s="24"/>
      <c r="FO664" s="24"/>
      <c r="FP664" s="24"/>
      <c r="FQ664" s="24"/>
      <c r="FR664" s="24"/>
      <c r="FS664" s="24"/>
      <c r="FT664" s="24"/>
      <c r="FU664" s="24"/>
      <c r="FV664" s="24"/>
      <c r="FW664" s="24"/>
      <c r="FX664" s="24"/>
      <c r="FY664" s="24"/>
      <c r="FZ664" s="24"/>
      <c r="GA664" s="24"/>
      <c r="GB664" s="24"/>
      <c r="GC664" s="24"/>
      <c r="GD664" s="24"/>
      <c r="GE664" s="24"/>
      <c r="GF664" s="24"/>
      <c r="GG664" s="24"/>
      <c r="GH664" s="24"/>
      <c r="GI664" s="24"/>
      <c r="GJ664" s="24"/>
      <c r="GK664" s="24"/>
      <c r="GL664" s="24"/>
      <c r="GM664" s="24"/>
      <c r="GN664" s="24"/>
      <c r="GO664" s="24"/>
      <c r="GP664" s="24"/>
      <c r="GQ664" s="24"/>
      <c r="GR664" s="24"/>
      <c r="GS664" s="24"/>
      <c r="GT664" s="24"/>
      <c r="GU664" s="24"/>
      <c r="GV664" s="24"/>
      <c r="GW664" s="24"/>
      <c r="GX664" s="24"/>
      <c r="GY664" s="24"/>
      <c r="GZ664" s="24"/>
      <c r="HA664" s="24"/>
      <c r="HB664" s="24"/>
      <c r="HC664" s="24"/>
      <c r="HD664" s="24"/>
      <c r="HE664" s="24"/>
      <c r="HF664" s="24"/>
      <c r="HG664" s="24"/>
      <c r="HH664" s="24"/>
      <c r="HI664" s="24"/>
      <c r="HJ664" s="24"/>
      <c r="HK664" s="24"/>
      <c r="HL664" s="24"/>
      <c r="HM664" s="24"/>
      <c r="HN664" s="24"/>
      <c r="HO664" s="24"/>
      <c r="HP664" s="24"/>
      <c r="HQ664" s="24"/>
      <c r="HR664" s="24"/>
      <c r="HS664" s="24"/>
      <c r="HT664" s="24"/>
      <c r="HU664" s="24"/>
      <c r="HV664" s="24"/>
      <c r="HW664" s="24"/>
      <c r="HX664" s="24"/>
      <c r="HY664" s="24"/>
      <c r="HZ664" s="24"/>
      <c r="IA664" s="24"/>
      <c r="IB664" s="24"/>
      <c r="IC664" s="24"/>
      <c r="ID664" s="24"/>
      <c r="IE664" s="24"/>
      <c r="IF664" s="24"/>
      <c r="IG664" s="24"/>
      <c r="IH664" s="24"/>
      <c r="II664" s="24"/>
      <c r="IJ664" s="24"/>
      <c r="IK664" s="24"/>
      <c r="IL664" s="24"/>
      <c r="IM664" s="24"/>
      <c r="IN664" s="24"/>
      <c r="IO664" s="24"/>
      <c r="IP664" s="24"/>
      <c r="IQ664" s="24"/>
      <c r="IR664" s="24"/>
      <c r="IS664" s="24"/>
      <c r="IT664" s="24"/>
      <c r="IU664" s="24"/>
      <c r="IV664" s="24"/>
    </row>
    <row r="665" s="19" customFormat="1" ht="18" customHeight="1" spans="1:256">
      <c r="A665" s="40"/>
      <c r="B665" s="79"/>
      <c r="C665" s="51"/>
      <c r="D665" s="59" t="s">
        <v>381</v>
      </c>
      <c r="E665" s="36"/>
      <c r="F665" s="51"/>
      <c r="G665" s="51"/>
      <c r="H665" s="36"/>
      <c r="I665" s="39"/>
      <c r="J665" s="39"/>
      <c r="K665" s="39"/>
      <c r="L665" s="39"/>
      <c r="M665" s="39"/>
      <c r="N665" s="39"/>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c r="DK665" s="24"/>
      <c r="DL665" s="24"/>
      <c r="DM665" s="24"/>
      <c r="DN665" s="24"/>
      <c r="DO665" s="24"/>
      <c r="DP665" s="24"/>
      <c r="DQ665" s="24"/>
      <c r="DR665" s="24"/>
      <c r="DS665" s="24"/>
      <c r="DT665" s="24"/>
      <c r="DU665" s="24"/>
      <c r="DV665" s="24"/>
      <c r="DW665" s="24"/>
      <c r="DX665" s="24"/>
      <c r="DY665" s="24"/>
      <c r="DZ665" s="24"/>
      <c r="EA665" s="24"/>
      <c r="EB665" s="24"/>
      <c r="EC665" s="24"/>
      <c r="ED665" s="24"/>
      <c r="EE665" s="24"/>
      <c r="EF665" s="24"/>
      <c r="EG665" s="24"/>
      <c r="EH665" s="24"/>
      <c r="EI665" s="24"/>
      <c r="EJ665" s="24"/>
      <c r="EK665" s="24"/>
      <c r="EL665" s="24"/>
      <c r="EM665" s="24"/>
      <c r="EN665" s="24"/>
      <c r="EO665" s="24"/>
      <c r="EP665" s="24"/>
      <c r="EQ665" s="24"/>
      <c r="ER665" s="24"/>
      <c r="ES665" s="24"/>
      <c r="ET665" s="24"/>
      <c r="EU665" s="24"/>
      <c r="EV665" s="24"/>
      <c r="EW665" s="24"/>
      <c r="EX665" s="24"/>
      <c r="EY665" s="24"/>
      <c r="EZ665" s="24"/>
      <c r="FA665" s="24"/>
      <c r="FB665" s="24"/>
      <c r="FC665" s="24"/>
      <c r="FD665" s="24"/>
      <c r="FE665" s="24"/>
      <c r="FF665" s="24"/>
      <c r="FG665" s="24"/>
      <c r="FH665" s="24"/>
      <c r="FI665" s="24"/>
      <c r="FJ665" s="24"/>
      <c r="FK665" s="24"/>
      <c r="FL665" s="24"/>
      <c r="FM665" s="24"/>
      <c r="FN665" s="24"/>
      <c r="FO665" s="24"/>
      <c r="FP665" s="24"/>
      <c r="FQ665" s="24"/>
      <c r="FR665" s="24"/>
      <c r="FS665" s="24"/>
      <c r="FT665" s="24"/>
      <c r="FU665" s="24"/>
      <c r="FV665" s="24"/>
      <c r="FW665" s="24"/>
      <c r="FX665" s="24"/>
      <c r="FY665" s="24"/>
      <c r="FZ665" s="24"/>
      <c r="GA665" s="24"/>
      <c r="GB665" s="24"/>
      <c r="GC665" s="24"/>
      <c r="GD665" s="24"/>
      <c r="GE665" s="24"/>
      <c r="GF665" s="24"/>
      <c r="GG665" s="24"/>
      <c r="GH665" s="24"/>
      <c r="GI665" s="24"/>
      <c r="GJ665" s="24"/>
      <c r="GK665" s="24"/>
      <c r="GL665" s="24"/>
      <c r="GM665" s="24"/>
      <c r="GN665" s="24"/>
      <c r="GO665" s="24"/>
      <c r="GP665" s="24"/>
      <c r="GQ665" s="24"/>
      <c r="GR665" s="24"/>
      <c r="GS665" s="24"/>
      <c r="GT665" s="24"/>
      <c r="GU665" s="24"/>
      <c r="GV665" s="24"/>
      <c r="GW665" s="24"/>
      <c r="GX665" s="24"/>
      <c r="GY665" s="24"/>
      <c r="GZ665" s="24"/>
      <c r="HA665" s="24"/>
      <c r="HB665" s="24"/>
      <c r="HC665" s="24"/>
      <c r="HD665" s="24"/>
      <c r="HE665" s="24"/>
      <c r="HF665" s="24"/>
      <c r="HG665" s="24"/>
      <c r="HH665" s="24"/>
      <c r="HI665" s="24"/>
      <c r="HJ665" s="24"/>
      <c r="HK665" s="24"/>
      <c r="HL665" s="24"/>
      <c r="HM665" s="24"/>
      <c r="HN665" s="24"/>
      <c r="HO665" s="24"/>
      <c r="HP665" s="24"/>
      <c r="HQ665" s="24"/>
      <c r="HR665" s="24"/>
      <c r="HS665" s="24"/>
      <c r="HT665" s="24"/>
      <c r="HU665" s="24"/>
      <c r="HV665" s="24"/>
      <c r="HW665" s="24"/>
      <c r="HX665" s="24"/>
      <c r="HY665" s="24"/>
      <c r="HZ665" s="24"/>
      <c r="IA665" s="24"/>
      <c r="IB665" s="24"/>
      <c r="IC665" s="24"/>
      <c r="ID665" s="24"/>
      <c r="IE665" s="24"/>
      <c r="IF665" s="24"/>
      <c r="IG665" s="24"/>
      <c r="IH665" s="24"/>
      <c r="II665" s="24"/>
      <c r="IJ665" s="24"/>
      <c r="IK665" s="24"/>
      <c r="IL665" s="24"/>
      <c r="IM665" s="24"/>
      <c r="IN665" s="24"/>
      <c r="IO665" s="24"/>
      <c r="IP665" s="24"/>
      <c r="IQ665" s="24"/>
      <c r="IR665" s="24"/>
      <c r="IS665" s="24"/>
      <c r="IT665" s="24"/>
      <c r="IU665" s="24"/>
      <c r="IV665" s="24"/>
    </row>
    <row r="666" s="19" customFormat="1" ht="18" customHeight="1" spans="1:256">
      <c r="A666" s="40"/>
      <c r="B666" s="79"/>
      <c r="C666" s="51"/>
      <c r="D666" s="59" t="s">
        <v>382</v>
      </c>
      <c r="E666" s="36"/>
      <c r="F666" s="51"/>
      <c r="G666" s="51"/>
      <c r="H666" s="36"/>
      <c r="I666" s="39"/>
      <c r="J666" s="39"/>
      <c r="K666" s="39"/>
      <c r="L666" s="39"/>
      <c r="M666" s="39"/>
      <c r="N666" s="39"/>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c r="DL666" s="24"/>
      <c r="DM666" s="24"/>
      <c r="DN666" s="24"/>
      <c r="DO666" s="24"/>
      <c r="DP666" s="24"/>
      <c r="DQ666" s="24"/>
      <c r="DR666" s="24"/>
      <c r="DS666" s="24"/>
      <c r="DT666" s="24"/>
      <c r="DU666" s="24"/>
      <c r="DV666" s="24"/>
      <c r="DW666" s="24"/>
      <c r="DX666" s="24"/>
      <c r="DY666" s="24"/>
      <c r="DZ666" s="24"/>
      <c r="EA666" s="24"/>
      <c r="EB666" s="24"/>
      <c r="EC666" s="24"/>
      <c r="ED666" s="24"/>
      <c r="EE666" s="24"/>
      <c r="EF666" s="24"/>
      <c r="EG666" s="24"/>
      <c r="EH666" s="24"/>
      <c r="EI666" s="24"/>
      <c r="EJ666" s="24"/>
      <c r="EK666" s="24"/>
      <c r="EL666" s="24"/>
      <c r="EM666" s="24"/>
      <c r="EN666" s="24"/>
      <c r="EO666" s="24"/>
      <c r="EP666" s="24"/>
      <c r="EQ666" s="24"/>
      <c r="ER666" s="24"/>
      <c r="ES666" s="24"/>
      <c r="ET666" s="24"/>
      <c r="EU666" s="24"/>
      <c r="EV666" s="24"/>
      <c r="EW666" s="24"/>
      <c r="EX666" s="24"/>
      <c r="EY666" s="24"/>
      <c r="EZ666" s="24"/>
      <c r="FA666" s="24"/>
      <c r="FB666" s="24"/>
      <c r="FC666" s="24"/>
      <c r="FD666" s="24"/>
      <c r="FE666" s="24"/>
      <c r="FF666" s="24"/>
      <c r="FG666" s="24"/>
      <c r="FH666" s="24"/>
      <c r="FI666" s="24"/>
      <c r="FJ666" s="24"/>
      <c r="FK666" s="24"/>
      <c r="FL666" s="24"/>
      <c r="FM666" s="24"/>
      <c r="FN666" s="24"/>
      <c r="FO666" s="24"/>
      <c r="FP666" s="24"/>
      <c r="FQ666" s="24"/>
      <c r="FR666" s="24"/>
      <c r="FS666" s="24"/>
      <c r="FT666" s="24"/>
      <c r="FU666" s="24"/>
      <c r="FV666" s="24"/>
      <c r="FW666" s="24"/>
      <c r="FX666" s="24"/>
      <c r="FY666" s="24"/>
      <c r="FZ666" s="24"/>
      <c r="GA666" s="24"/>
      <c r="GB666" s="24"/>
      <c r="GC666" s="24"/>
      <c r="GD666" s="24"/>
      <c r="GE666" s="24"/>
      <c r="GF666" s="24"/>
      <c r="GG666" s="24"/>
      <c r="GH666" s="24"/>
      <c r="GI666" s="24"/>
      <c r="GJ666" s="24"/>
      <c r="GK666" s="24"/>
      <c r="GL666" s="24"/>
      <c r="GM666" s="24"/>
      <c r="GN666" s="24"/>
      <c r="GO666" s="24"/>
      <c r="GP666" s="24"/>
      <c r="GQ666" s="24"/>
      <c r="GR666" s="24"/>
      <c r="GS666" s="24"/>
      <c r="GT666" s="24"/>
      <c r="GU666" s="24"/>
      <c r="GV666" s="24"/>
      <c r="GW666" s="24"/>
      <c r="GX666" s="24"/>
      <c r="GY666" s="24"/>
      <c r="GZ666" s="24"/>
      <c r="HA666" s="24"/>
      <c r="HB666" s="24"/>
      <c r="HC666" s="24"/>
      <c r="HD666" s="24"/>
      <c r="HE666" s="24"/>
      <c r="HF666" s="24"/>
      <c r="HG666" s="24"/>
      <c r="HH666" s="24"/>
      <c r="HI666" s="24"/>
      <c r="HJ666" s="24"/>
      <c r="HK666" s="24"/>
      <c r="HL666" s="24"/>
      <c r="HM666" s="24"/>
      <c r="HN666" s="24"/>
      <c r="HO666" s="24"/>
      <c r="HP666" s="24"/>
      <c r="HQ666" s="24"/>
      <c r="HR666" s="24"/>
      <c r="HS666" s="24"/>
      <c r="HT666" s="24"/>
      <c r="HU666" s="24"/>
      <c r="HV666" s="24"/>
      <c r="HW666" s="24"/>
      <c r="HX666" s="24"/>
      <c r="HY666" s="24"/>
      <c r="HZ666" s="24"/>
      <c r="IA666" s="24"/>
      <c r="IB666" s="24"/>
      <c r="IC666" s="24"/>
      <c r="ID666" s="24"/>
      <c r="IE666" s="24"/>
      <c r="IF666" s="24"/>
      <c r="IG666" s="24"/>
      <c r="IH666" s="24"/>
      <c r="II666" s="24"/>
      <c r="IJ666" s="24"/>
      <c r="IK666" s="24"/>
      <c r="IL666" s="24"/>
      <c r="IM666" s="24"/>
      <c r="IN666" s="24"/>
      <c r="IO666" s="24"/>
      <c r="IP666" s="24"/>
      <c r="IQ666" s="24"/>
      <c r="IR666" s="24"/>
      <c r="IS666" s="24"/>
      <c r="IT666" s="24"/>
      <c r="IU666" s="24"/>
      <c r="IV666" s="24"/>
    </row>
    <row r="667" s="19" customFormat="1" ht="18" customHeight="1" spans="1:256">
      <c r="A667" s="40"/>
      <c r="B667" s="79"/>
      <c r="C667" s="51"/>
      <c r="D667" s="59" t="s">
        <v>383</v>
      </c>
      <c r="E667" s="36"/>
      <c r="F667" s="51"/>
      <c r="G667" s="51"/>
      <c r="H667" s="36"/>
      <c r="I667" s="39"/>
      <c r="J667" s="39"/>
      <c r="K667" s="39"/>
      <c r="L667" s="39"/>
      <c r="M667" s="39"/>
      <c r="N667" s="39"/>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c r="DK667" s="24"/>
      <c r="DL667" s="24"/>
      <c r="DM667" s="24"/>
      <c r="DN667" s="24"/>
      <c r="DO667" s="24"/>
      <c r="DP667" s="24"/>
      <c r="DQ667" s="24"/>
      <c r="DR667" s="24"/>
      <c r="DS667" s="24"/>
      <c r="DT667" s="24"/>
      <c r="DU667" s="24"/>
      <c r="DV667" s="24"/>
      <c r="DW667" s="24"/>
      <c r="DX667" s="24"/>
      <c r="DY667" s="24"/>
      <c r="DZ667" s="24"/>
      <c r="EA667" s="24"/>
      <c r="EB667" s="24"/>
      <c r="EC667" s="24"/>
      <c r="ED667" s="24"/>
      <c r="EE667" s="24"/>
      <c r="EF667" s="24"/>
      <c r="EG667" s="24"/>
      <c r="EH667" s="24"/>
      <c r="EI667" s="24"/>
      <c r="EJ667" s="24"/>
      <c r="EK667" s="24"/>
      <c r="EL667" s="24"/>
      <c r="EM667" s="24"/>
      <c r="EN667" s="24"/>
      <c r="EO667" s="24"/>
      <c r="EP667" s="24"/>
      <c r="EQ667" s="24"/>
      <c r="ER667" s="24"/>
      <c r="ES667" s="24"/>
      <c r="ET667" s="24"/>
      <c r="EU667" s="24"/>
      <c r="EV667" s="24"/>
      <c r="EW667" s="24"/>
      <c r="EX667" s="24"/>
      <c r="EY667" s="24"/>
      <c r="EZ667" s="24"/>
      <c r="FA667" s="24"/>
      <c r="FB667" s="24"/>
      <c r="FC667" s="24"/>
      <c r="FD667" s="24"/>
      <c r="FE667" s="24"/>
      <c r="FF667" s="24"/>
      <c r="FG667" s="24"/>
      <c r="FH667" s="24"/>
      <c r="FI667" s="24"/>
      <c r="FJ667" s="24"/>
      <c r="FK667" s="24"/>
      <c r="FL667" s="24"/>
      <c r="FM667" s="24"/>
      <c r="FN667" s="24"/>
      <c r="FO667" s="24"/>
      <c r="FP667" s="24"/>
      <c r="FQ667" s="24"/>
      <c r="FR667" s="24"/>
      <c r="FS667" s="24"/>
      <c r="FT667" s="24"/>
      <c r="FU667" s="24"/>
      <c r="FV667" s="24"/>
      <c r="FW667" s="24"/>
      <c r="FX667" s="24"/>
      <c r="FY667" s="24"/>
      <c r="FZ667" s="24"/>
      <c r="GA667" s="24"/>
      <c r="GB667" s="24"/>
      <c r="GC667" s="24"/>
      <c r="GD667" s="24"/>
      <c r="GE667" s="24"/>
      <c r="GF667" s="24"/>
      <c r="GG667" s="24"/>
      <c r="GH667" s="24"/>
      <c r="GI667" s="24"/>
      <c r="GJ667" s="24"/>
      <c r="GK667" s="24"/>
      <c r="GL667" s="24"/>
      <c r="GM667" s="24"/>
      <c r="GN667" s="24"/>
      <c r="GO667" s="24"/>
      <c r="GP667" s="24"/>
      <c r="GQ667" s="24"/>
      <c r="GR667" s="24"/>
      <c r="GS667" s="24"/>
      <c r="GT667" s="24"/>
      <c r="GU667" s="24"/>
      <c r="GV667" s="24"/>
      <c r="GW667" s="24"/>
      <c r="GX667" s="24"/>
      <c r="GY667" s="24"/>
      <c r="GZ667" s="24"/>
      <c r="HA667" s="24"/>
      <c r="HB667" s="24"/>
      <c r="HC667" s="24"/>
      <c r="HD667" s="24"/>
      <c r="HE667" s="24"/>
      <c r="HF667" s="24"/>
      <c r="HG667" s="24"/>
      <c r="HH667" s="24"/>
      <c r="HI667" s="24"/>
      <c r="HJ667" s="24"/>
      <c r="HK667" s="24"/>
      <c r="HL667" s="24"/>
      <c r="HM667" s="24"/>
      <c r="HN667" s="24"/>
      <c r="HO667" s="24"/>
      <c r="HP667" s="24"/>
      <c r="HQ667" s="24"/>
      <c r="HR667" s="24"/>
      <c r="HS667" s="24"/>
      <c r="HT667" s="24"/>
      <c r="HU667" s="24"/>
      <c r="HV667" s="24"/>
      <c r="HW667" s="24"/>
      <c r="HX667" s="24"/>
      <c r="HY667" s="24"/>
      <c r="HZ667" s="24"/>
      <c r="IA667" s="24"/>
      <c r="IB667" s="24"/>
      <c r="IC667" s="24"/>
      <c r="ID667" s="24"/>
      <c r="IE667" s="24"/>
      <c r="IF667" s="24"/>
      <c r="IG667" s="24"/>
      <c r="IH667" s="24"/>
      <c r="II667" s="24"/>
      <c r="IJ667" s="24"/>
      <c r="IK667" s="24"/>
      <c r="IL667" s="24"/>
      <c r="IM667" s="24"/>
      <c r="IN667" s="24"/>
      <c r="IO667" s="24"/>
      <c r="IP667" s="24"/>
      <c r="IQ667" s="24"/>
      <c r="IR667" s="24"/>
      <c r="IS667" s="24"/>
      <c r="IT667" s="24"/>
      <c r="IU667" s="24"/>
      <c r="IV667" s="24"/>
    </row>
    <row r="668" s="19" customFormat="1" ht="18" customHeight="1" spans="1:256">
      <c r="A668" s="40"/>
      <c r="B668" s="79"/>
      <c r="C668" s="51"/>
      <c r="D668" s="59" t="s">
        <v>384</v>
      </c>
      <c r="E668" s="36"/>
      <c r="F668" s="51"/>
      <c r="G668" s="51"/>
      <c r="H668" s="36"/>
      <c r="I668" s="39"/>
      <c r="J668" s="39"/>
      <c r="K668" s="39"/>
      <c r="L668" s="39"/>
      <c r="M668" s="39"/>
      <c r="N668" s="39"/>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c r="DN668" s="24"/>
      <c r="DO668" s="24"/>
      <c r="DP668" s="24"/>
      <c r="DQ668" s="24"/>
      <c r="DR668" s="24"/>
      <c r="DS668" s="24"/>
      <c r="DT668" s="24"/>
      <c r="DU668" s="24"/>
      <c r="DV668" s="24"/>
      <c r="DW668" s="24"/>
      <c r="DX668" s="24"/>
      <c r="DY668" s="24"/>
      <c r="DZ668" s="24"/>
      <c r="EA668" s="24"/>
      <c r="EB668" s="24"/>
      <c r="EC668" s="24"/>
      <c r="ED668" s="24"/>
      <c r="EE668" s="24"/>
      <c r="EF668" s="24"/>
      <c r="EG668" s="24"/>
      <c r="EH668" s="24"/>
      <c r="EI668" s="24"/>
      <c r="EJ668" s="24"/>
      <c r="EK668" s="24"/>
      <c r="EL668" s="24"/>
      <c r="EM668" s="24"/>
      <c r="EN668" s="24"/>
      <c r="EO668" s="24"/>
      <c r="EP668" s="24"/>
      <c r="EQ668" s="24"/>
      <c r="ER668" s="24"/>
      <c r="ES668" s="24"/>
      <c r="ET668" s="24"/>
      <c r="EU668" s="24"/>
      <c r="EV668" s="24"/>
      <c r="EW668" s="24"/>
      <c r="EX668" s="24"/>
      <c r="EY668" s="24"/>
      <c r="EZ668" s="24"/>
      <c r="FA668" s="24"/>
      <c r="FB668" s="24"/>
      <c r="FC668" s="24"/>
      <c r="FD668" s="24"/>
      <c r="FE668" s="24"/>
      <c r="FF668" s="24"/>
      <c r="FG668" s="24"/>
      <c r="FH668" s="24"/>
      <c r="FI668" s="24"/>
      <c r="FJ668" s="24"/>
      <c r="FK668" s="24"/>
      <c r="FL668" s="24"/>
      <c r="FM668" s="24"/>
      <c r="FN668" s="24"/>
      <c r="FO668" s="24"/>
      <c r="FP668" s="24"/>
      <c r="FQ668" s="24"/>
      <c r="FR668" s="24"/>
      <c r="FS668" s="24"/>
      <c r="FT668" s="24"/>
      <c r="FU668" s="24"/>
      <c r="FV668" s="24"/>
      <c r="FW668" s="24"/>
      <c r="FX668" s="24"/>
      <c r="FY668" s="24"/>
      <c r="FZ668" s="24"/>
      <c r="GA668" s="24"/>
      <c r="GB668" s="24"/>
      <c r="GC668" s="24"/>
      <c r="GD668" s="24"/>
      <c r="GE668" s="24"/>
      <c r="GF668" s="24"/>
      <c r="GG668" s="24"/>
      <c r="GH668" s="24"/>
      <c r="GI668" s="24"/>
      <c r="GJ668" s="24"/>
      <c r="GK668" s="24"/>
      <c r="GL668" s="24"/>
      <c r="GM668" s="24"/>
      <c r="GN668" s="24"/>
      <c r="GO668" s="24"/>
      <c r="GP668" s="24"/>
      <c r="GQ668" s="24"/>
      <c r="GR668" s="24"/>
      <c r="GS668" s="24"/>
      <c r="GT668" s="24"/>
      <c r="GU668" s="24"/>
      <c r="GV668" s="24"/>
      <c r="GW668" s="24"/>
      <c r="GX668" s="24"/>
      <c r="GY668" s="24"/>
      <c r="GZ668" s="24"/>
      <c r="HA668" s="24"/>
      <c r="HB668" s="24"/>
      <c r="HC668" s="24"/>
      <c r="HD668" s="24"/>
      <c r="HE668" s="24"/>
      <c r="HF668" s="24"/>
      <c r="HG668" s="24"/>
      <c r="HH668" s="24"/>
      <c r="HI668" s="24"/>
      <c r="HJ668" s="24"/>
      <c r="HK668" s="24"/>
      <c r="HL668" s="24"/>
      <c r="HM668" s="24"/>
      <c r="HN668" s="24"/>
      <c r="HO668" s="24"/>
      <c r="HP668" s="24"/>
      <c r="HQ668" s="24"/>
      <c r="HR668" s="24"/>
      <c r="HS668" s="24"/>
      <c r="HT668" s="24"/>
      <c r="HU668" s="24"/>
      <c r="HV668" s="24"/>
      <c r="HW668" s="24"/>
      <c r="HX668" s="24"/>
      <c r="HY668" s="24"/>
      <c r="HZ668" s="24"/>
      <c r="IA668" s="24"/>
      <c r="IB668" s="24"/>
      <c r="IC668" s="24"/>
      <c r="ID668" s="24"/>
      <c r="IE668" s="24"/>
      <c r="IF668" s="24"/>
      <c r="IG668" s="24"/>
      <c r="IH668" s="24"/>
      <c r="II668" s="24"/>
      <c r="IJ668" s="24"/>
      <c r="IK668" s="24"/>
      <c r="IL668" s="24"/>
      <c r="IM668" s="24"/>
      <c r="IN668" s="24"/>
      <c r="IO668" s="24"/>
      <c r="IP668" s="24"/>
      <c r="IQ668" s="24"/>
      <c r="IR668" s="24"/>
      <c r="IS668" s="24"/>
      <c r="IT668" s="24"/>
      <c r="IU668" s="24"/>
      <c r="IV668" s="24"/>
    </row>
    <row r="669" s="19" customFormat="1" ht="34" customHeight="1" spans="1:256">
      <c r="A669" s="40"/>
      <c r="B669" s="79"/>
      <c r="C669" s="51"/>
      <c r="D669" s="59" t="s">
        <v>27</v>
      </c>
      <c r="E669" s="36"/>
      <c r="F669" s="51"/>
      <c r="G669" s="51"/>
      <c r="H669" s="36"/>
      <c r="I669" s="39"/>
      <c r="J669" s="39"/>
      <c r="K669" s="39"/>
      <c r="L669" s="39"/>
      <c r="M669" s="39"/>
      <c r="N669" s="39"/>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c r="DK669" s="24"/>
      <c r="DL669" s="24"/>
      <c r="DM669" s="24"/>
      <c r="DN669" s="24"/>
      <c r="DO669" s="24"/>
      <c r="DP669" s="24"/>
      <c r="DQ669" s="24"/>
      <c r="DR669" s="24"/>
      <c r="DS669" s="24"/>
      <c r="DT669" s="24"/>
      <c r="DU669" s="24"/>
      <c r="DV669" s="24"/>
      <c r="DW669" s="24"/>
      <c r="DX669" s="24"/>
      <c r="DY669" s="24"/>
      <c r="DZ669" s="24"/>
      <c r="EA669" s="24"/>
      <c r="EB669" s="24"/>
      <c r="EC669" s="24"/>
      <c r="ED669" s="24"/>
      <c r="EE669" s="24"/>
      <c r="EF669" s="24"/>
      <c r="EG669" s="24"/>
      <c r="EH669" s="24"/>
      <c r="EI669" s="24"/>
      <c r="EJ669" s="24"/>
      <c r="EK669" s="24"/>
      <c r="EL669" s="24"/>
      <c r="EM669" s="24"/>
      <c r="EN669" s="24"/>
      <c r="EO669" s="24"/>
      <c r="EP669" s="24"/>
      <c r="EQ669" s="24"/>
      <c r="ER669" s="24"/>
      <c r="ES669" s="24"/>
      <c r="ET669" s="24"/>
      <c r="EU669" s="24"/>
      <c r="EV669" s="24"/>
      <c r="EW669" s="24"/>
      <c r="EX669" s="24"/>
      <c r="EY669" s="24"/>
      <c r="EZ669" s="24"/>
      <c r="FA669" s="24"/>
      <c r="FB669" s="24"/>
      <c r="FC669" s="24"/>
      <c r="FD669" s="24"/>
      <c r="FE669" s="24"/>
      <c r="FF669" s="24"/>
      <c r="FG669" s="24"/>
      <c r="FH669" s="24"/>
      <c r="FI669" s="24"/>
      <c r="FJ669" s="24"/>
      <c r="FK669" s="24"/>
      <c r="FL669" s="24"/>
      <c r="FM669" s="24"/>
      <c r="FN669" s="24"/>
      <c r="FO669" s="24"/>
      <c r="FP669" s="24"/>
      <c r="FQ669" s="24"/>
      <c r="FR669" s="24"/>
      <c r="FS669" s="24"/>
      <c r="FT669" s="24"/>
      <c r="FU669" s="24"/>
      <c r="FV669" s="24"/>
      <c r="FW669" s="24"/>
      <c r="FX669" s="24"/>
      <c r="FY669" s="24"/>
      <c r="FZ669" s="24"/>
      <c r="GA669" s="24"/>
      <c r="GB669" s="24"/>
      <c r="GC669" s="24"/>
      <c r="GD669" s="24"/>
      <c r="GE669" s="24"/>
      <c r="GF669" s="24"/>
      <c r="GG669" s="24"/>
      <c r="GH669" s="24"/>
      <c r="GI669" s="24"/>
      <c r="GJ669" s="24"/>
      <c r="GK669" s="24"/>
      <c r="GL669" s="24"/>
      <c r="GM669" s="24"/>
      <c r="GN669" s="24"/>
      <c r="GO669" s="24"/>
      <c r="GP669" s="24"/>
      <c r="GQ669" s="24"/>
      <c r="GR669" s="24"/>
      <c r="GS669" s="24"/>
      <c r="GT669" s="24"/>
      <c r="GU669" s="24"/>
      <c r="GV669" s="24"/>
      <c r="GW669" s="24"/>
      <c r="GX669" s="24"/>
      <c r="GY669" s="24"/>
      <c r="GZ669" s="24"/>
      <c r="HA669" s="24"/>
      <c r="HB669" s="24"/>
      <c r="HC669" s="24"/>
      <c r="HD669" s="24"/>
      <c r="HE669" s="24"/>
      <c r="HF669" s="24"/>
      <c r="HG669" s="24"/>
      <c r="HH669" s="24"/>
      <c r="HI669" s="24"/>
      <c r="HJ669" s="24"/>
      <c r="HK669" s="24"/>
      <c r="HL669" s="24"/>
      <c r="HM669" s="24"/>
      <c r="HN669" s="24"/>
      <c r="HO669" s="24"/>
      <c r="HP669" s="24"/>
      <c r="HQ669" s="24"/>
      <c r="HR669" s="24"/>
      <c r="HS669" s="24"/>
      <c r="HT669" s="24"/>
      <c r="HU669" s="24"/>
      <c r="HV669" s="24"/>
      <c r="HW669" s="24"/>
      <c r="HX669" s="24"/>
      <c r="HY669" s="24"/>
      <c r="HZ669" s="24"/>
      <c r="IA669" s="24"/>
      <c r="IB669" s="24"/>
      <c r="IC669" s="24"/>
      <c r="ID669" s="24"/>
      <c r="IE669" s="24"/>
      <c r="IF669" s="24"/>
      <c r="IG669" s="24"/>
      <c r="IH669" s="24"/>
      <c r="II669" s="24"/>
      <c r="IJ669" s="24"/>
      <c r="IK669" s="24"/>
      <c r="IL669" s="24"/>
      <c r="IM669" s="24"/>
      <c r="IN669" s="24"/>
      <c r="IO669" s="24"/>
      <c r="IP669" s="24"/>
      <c r="IQ669" s="24"/>
      <c r="IR669" s="24"/>
      <c r="IS669" s="24"/>
      <c r="IT669" s="24"/>
      <c r="IU669" s="24"/>
      <c r="IV669" s="24"/>
    </row>
    <row r="670" s="19" customFormat="1" ht="18" customHeight="1" spans="1:256">
      <c r="A670" s="40" t="s">
        <v>418</v>
      </c>
      <c r="B670" s="79" t="s">
        <v>377</v>
      </c>
      <c r="C670" s="51" t="s">
        <v>419</v>
      </c>
      <c r="D670" s="59" t="s">
        <v>21</v>
      </c>
      <c r="E670" s="36" t="s">
        <v>420</v>
      </c>
      <c r="F670" s="51" t="s">
        <v>23</v>
      </c>
      <c r="G670" s="51" t="s">
        <v>24</v>
      </c>
      <c r="H670" s="36" t="s">
        <v>25</v>
      </c>
      <c r="I670" s="39" t="s">
        <v>26</v>
      </c>
      <c r="J670" s="39"/>
      <c r="K670" s="39" t="s">
        <v>26</v>
      </c>
      <c r="L670" s="39"/>
      <c r="M670" s="39" t="s">
        <v>26</v>
      </c>
      <c r="N670" s="39"/>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c r="DK670" s="24"/>
      <c r="DL670" s="24"/>
      <c r="DM670" s="24"/>
      <c r="DN670" s="24"/>
      <c r="DO670" s="24"/>
      <c r="DP670" s="24"/>
      <c r="DQ670" s="24"/>
      <c r="DR670" s="24"/>
      <c r="DS670" s="24"/>
      <c r="DT670" s="24"/>
      <c r="DU670" s="24"/>
      <c r="DV670" s="24"/>
      <c r="DW670" s="24"/>
      <c r="DX670" s="24"/>
      <c r="DY670" s="24"/>
      <c r="DZ670" s="24"/>
      <c r="EA670" s="24"/>
      <c r="EB670" s="24"/>
      <c r="EC670" s="24"/>
      <c r="ED670" s="24"/>
      <c r="EE670" s="24"/>
      <c r="EF670" s="24"/>
      <c r="EG670" s="24"/>
      <c r="EH670" s="24"/>
      <c r="EI670" s="24"/>
      <c r="EJ670" s="24"/>
      <c r="EK670" s="24"/>
      <c r="EL670" s="24"/>
      <c r="EM670" s="24"/>
      <c r="EN670" s="24"/>
      <c r="EO670" s="24"/>
      <c r="EP670" s="24"/>
      <c r="EQ670" s="24"/>
      <c r="ER670" s="24"/>
      <c r="ES670" s="24"/>
      <c r="ET670" s="24"/>
      <c r="EU670" s="24"/>
      <c r="EV670" s="24"/>
      <c r="EW670" s="24"/>
      <c r="EX670" s="24"/>
      <c r="EY670" s="24"/>
      <c r="EZ670" s="24"/>
      <c r="FA670" s="24"/>
      <c r="FB670" s="24"/>
      <c r="FC670" s="24"/>
      <c r="FD670" s="24"/>
      <c r="FE670" s="24"/>
      <c r="FF670" s="24"/>
      <c r="FG670" s="24"/>
      <c r="FH670" s="24"/>
      <c r="FI670" s="24"/>
      <c r="FJ670" s="24"/>
      <c r="FK670" s="24"/>
      <c r="FL670" s="24"/>
      <c r="FM670" s="24"/>
      <c r="FN670" s="24"/>
      <c r="FO670" s="24"/>
      <c r="FP670" s="24"/>
      <c r="FQ670" s="24"/>
      <c r="FR670" s="24"/>
      <c r="FS670" s="24"/>
      <c r="FT670" s="24"/>
      <c r="FU670" s="24"/>
      <c r="FV670" s="24"/>
      <c r="FW670" s="24"/>
      <c r="FX670" s="24"/>
      <c r="FY670" s="24"/>
      <c r="FZ670" s="24"/>
      <c r="GA670" s="24"/>
      <c r="GB670" s="24"/>
      <c r="GC670" s="24"/>
      <c r="GD670" s="24"/>
      <c r="GE670" s="24"/>
      <c r="GF670" s="24"/>
      <c r="GG670" s="24"/>
      <c r="GH670" s="24"/>
      <c r="GI670" s="24"/>
      <c r="GJ670" s="24"/>
      <c r="GK670" s="24"/>
      <c r="GL670" s="24"/>
      <c r="GM670" s="24"/>
      <c r="GN670" s="24"/>
      <c r="GO670" s="24"/>
      <c r="GP670" s="24"/>
      <c r="GQ670" s="24"/>
      <c r="GR670" s="24"/>
      <c r="GS670" s="24"/>
      <c r="GT670" s="24"/>
      <c r="GU670" s="24"/>
      <c r="GV670" s="24"/>
      <c r="GW670" s="24"/>
      <c r="GX670" s="24"/>
      <c r="GY670" s="24"/>
      <c r="GZ670" s="24"/>
      <c r="HA670" s="24"/>
      <c r="HB670" s="24"/>
      <c r="HC670" s="24"/>
      <c r="HD670" s="24"/>
      <c r="HE670" s="24"/>
      <c r="HF670" s="24"/>
      <c r="HG670" s="24"/>
      <c r="HH670" s="24"/>
      <c r="HI670" s="24"/>
      <c r="HJ670" s="24"/>
      <c r="HK670" s="24"/>
      <c r="HL670" s="24"/>
      <c r="HM670" s="24"/>
      <c r="HN670" s="24"/>
      <c r="HO670" s="24"/>
      <c r="HP670" s="24"/>
      <c r="HQ670" s="24"/>
      <c r="HR670" s="24"/>
      <c r="HS670" s="24"/>
      <c r="HT670" s="24"/>
      <c r="HU670" s="24"/>
      <c r="HV670" s="24"/>
      <c r="HW670" s="24"/>
      <c r="HX670" s="24"/>
      <c r="HY670" s="24"/>
      <c r="HZ670" s="24"/>
      <c r="IA670" s="24"/>
      <c r="IB670" s="24"/>
      <c r="IC670" s="24"/>
      <c r="ID670" s="24"/>
      <c r="IE670" s="24"/>
      <c r="IF670" s="24"/>
      <c r="IG670" s="24"/>
      <c r="IH670" s="24"/>
      <c r="II670" s="24"/>
      <c r="IJ670" s="24"/>
      <c r="IK670" s="24"/>
      <c r="IL670" s="24"/>
      <c r="IM670" s="24"/>
      <c r="IN670" s="24"/>
      <c r="IO670" s="24"/>
      <c r="IP670" s="24"/>
      <c r="IQ670" s="24"/>
      <c r="IR670" s="24"/>
      <c r="IS670" s="24"/>
      <c r="IT670" s="24"/>
      <c r="IU670" s="24"/>
      <c r="IV670" s="24"/>
    </row>
    <row r="671" s="19" customFormat="1" ht="18" customHeight="1" spans="1:256">
      <c r="A671" s="40"/>
      <c r="B671" s="79"/>
      <c r="C671" s="51"/>
      <c r="D671" s="59" t="s">
        <v>380</v>
      </c>
      <c r="E671" s="36"/>
      <c r="F671" s="51"/>
      <c r="G671" s="51"/>
      <c r="H671" s="36"/>
      <c r="I671" s="39"/>
      <c r="J671" s="39"/>
      <c r="K671" s="39"/>
      <c r="L671" s="39"/>
      <c r="M671" s="39"/>
      <c r="N671" s="39"/>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4"/>
      <c r="DB671" s="24"/>
      <c r="DC671" s="24"/>
      <c r="DD671" s="24"/>
      <c r="DE671" s="24"/>
      <c r="DF671" s="24"/>
      <c r="DG671" s="24"/>
      <c r="DH671" s="24"/>
      <c r="DI671" s="24"/>
      <c r="DJ671" s="24"/>
      <c r="DK671" s="24"/>
      <c r="DL671" s="24"/>
      <c r="DM671" s="24"/>
      <c r="DN671" s="24"/>
      <c r="DO671" s="24"/>
      <c r="DP671" s="24"/>
      <c r="DQ671" s="24"/>
      <c r="DR671" s="24"/>
      <c r="DS671" s="24"/>
      <c r="DT671" s="24"/>
      <c r="DU671" s="24"/>
      <c r="DV671" s="24"/>
      <c r="DW671" s="24"/>
      <c r="DX671" s="24"/>
      <c r="DY671" s="24"/>
      <c r="DZ671" s="24"/>
      <c r="EA671" s="24"/>
      <c r="EB671" s="24"/>
      <c r="EC671" s="24"/>
      <c r="ED671" s="24"/>
      <c r="EE671" s="24"/>
      <c r="EF671" s="24"/>
      <c r="EG671" s="24"/>
      <c r="EH671" s="24"/>
      <c r="EI671" s="24"/>
      <c r="EJ671" s="24"/>
      <c r="EK671" s="24"/>
      <c r="EL671" s="24"/>
      <c r="EM671" s="24"/>
      <c r="EN671" s="24"/>
      <c r="EO671" s="24"/>
      <c r="EP671" s="24"/>
      <c r="EQ671" s="24"/>
      <c r="ER671" s="24"/>
      <c r="ES671" s="24"/>
      <c r="ET671" s="24"/>
      <c r="EU671" s="24"/>
      <c r="EV671" s="24"/>
      <c r="EW671" s="24"/>
      <c r="EX671" s="24"/>
      <c r="EY671" s="24"/>
      <c r="EZ671" s="24"/>
      <c r="FA671" s="24"/>
      <c r="FB671" s="24"/>
      <c r="FC671" s="24"/>
      <c r="FD671" s="24"/>
      <c r="FE671" s="24"/>
      <c r="FF671" s="24"/>
      <c r="FG671" s="24"/>
      <c r="FH671" s="24"/>
      <c r="FI671" s="24"/>
      <c r="FJ671" s="24"/>
      <c r="FK671" s="24"/>
      <c r="FL671" s="24"/>
      <c r="FM671" s="24"/>
      <c r="FN671" s="24"/>
      <c r="FO671" s="24"/>
      <c r="FP671" s="24"/>
      <c r="FQ671" s="24"/>
      <c r="FR671" s="24"/>
      <c r="FS671" s="24"/>
      <c r="FT671" s="24"/>
      <c r="FU671" s="24"/>
      <c r="FV671" s="24"/>
      <c r="FW671" s="24"/>
      <c r="FX671" s="24"/>
      <c r="FY671" s="24"/>
      <c r="FZ671" s="24"/>
      <c r="GA671" s="24"/>
      <c r="GB671" s="24"/>
      <c r="GC671" s="24"/>
      <c r="GD671" s="24"/>
      <c r="GE671" s="24"/>
      <c r="GF671" s="24"/>
      <c r="GG671" s="24"/>
      <c r="GH671" s="24"/>
      <c r="GI671" s="24"/>
      <c r="GJ671" s="24"/>
      <c r="GK671" s="24"/>
      <c r="GL671" s="24"/>
      <c r="GM671" s="24"/>
      <c r="GN671" s="24"/>
      <c r="GO671" s="24"/>
      <c r="GP671" s="24"/>
      <c r="GQ671" s="24"/>
      <c r="GR671" s="24"/>
      <c r="GS671" s="24"/>
      <c r="GT671" s="24"/>
      <c r="GU671" s="24"/>
      <c r="GV671" s="24"/>
      <c r="GW671" s="24"/>
      <c r="GX671" s="24"/>
      <c r="GY671" s="24"/>
      <c r="GZ671" s="24"/>
      <c r="HA671" s="24"/>
      <c r="HB671" s="24"/>
      <c r="HC671" s="24"/>
      <c r="HD671" s="24"/>
      <c r="HE671" s="24"/>
      <c r="HF671" s="24"/>
      <c r="HG671" s="24"/>
      <c r="HH671" s="24"/>
      <c r="HI671" s="24"/>
      <c r="HJ671" s="24"/>
      <c r="HK671" s="24"/>
      <c r="HL671" s="24"/>
      <c r="HM671" s="24"/>
      <c r="HN671" s="24"/>
      <c r="HO671" s="24"/>
      <c r="HP671" s="24"/>
      <c r="HQ671" s="24"/>
      <c r="HR671" s="24"/>
      <c r="HS671" s="24"/>
      <c r="HT671" s="24"/>
      <c r="HU671" s="24"/>
      <c r="HV671" s="24"/>
      <c r="HW671" s="24"/>
      <c r="HX671" s="24"/>
      <c r="HY671" s="24"/>
      <c r="HZ671" s="24"/>
      <c r="IA671" s="24"/>
      <c r="IB671" s="24"/>
      <c r="IC671" s="24"/>
      <c r="ID671" s="24"/>
      <c r="IE671" s="24"/>
      <c r="IF671" s="24"/>
      <c r="IG671" s="24"/>
      <c r="IH671" s="24"/>
      <c r="II671" s="24"/>
      <c r="IJ671" s="24"/>
      <c r="IK671" s="24"/>
      <c r="IL671" s="24"/>
      <c r="IM671" s="24"/>
      <c r="IN671" s="24"/>
      <c r="IO671" s="24"/>
      <c r="IP671" s="24"/>
      <c r="IQ671" s="24"/>
      <c r="IR671" s="24"/>
      <c r="IS671" s="24"/>
      <c r="IT671" s="24"/>
      <c r="IU671" s="24"/>
      <c r="IV671" s="24"/>
    </row>
    <row r="672" s="19" customFormat="1" ht="18" customHeight="1" spans="1:256">
      <c r="A672" s="40"/>
      <c r="B672" s="79"/>
      <c r="C672" s="51"/>
      <c r="D672" s="59" t="s">
        <v>381</v>
      </c>
      <c r="E672" s="36"/>
      <c r="F672" s="51"/>
      <c r="G672" s="51"/>
      <c r="H672" s="36"/>
      <c r="I672" s="39"/>
      <c r="J672" s="39"/>
      <c r="K672" s="39"/>
      <c r="L672" s="39"/>
      <c r="M672" s="39"/>
      <c r="N672" s="39"/>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4"/>
      <c r="DB672" s="24"/>
      <c r="DC672" s="24"/>
      <c r="DD672" s="24"/>
      <c r="DE672" s="24"/>
      <c r="DF672" s="24"/>
      <c r="DG672" s="24"/>
      <c r="DH672" s="24"/>
      <c r="DI672" s="24"/>
      <c r="DJ672" s="24"/>
      <c r="DK672" s="24"/>
      <c r="DL672" s="24"/>
      <c r="DM672" s="24"/>
      <c r="DN672" s="24"/>
      <c r="DO672" s="24"/>
      <c r="DP672" s="24"/>
      <c r="DQ672" s="24"/>
      <c r="DR672" s="24"/>
      <c r="DS672" s="24"/>
      <c r="DT672" s="24"/>
      <c r="DU672" s="24"/>
      <c r="DV672" s="24"/>
      <c r="DW672" s="24"/>
      <c r="DX672" s="24"/>
      <c r="DY672" s="24"/>
      <c r="DZ672" s="24"/>
      <c r="EA672" s="24"/>
      <c r="EB672" s="24"/>
      <c r="EC672" s="24"/>
      <c r="ED672" s="24"/>
      <c r="EE672" s="24"/>
      <c r="EF672" s="24"/>
      <c r="EG672" s="24"/>
      <c r="EH672" s="24"/>
      <c r="EI672" s="24"/>
      <c r="EJ672" s="24"/>
      <c r="EK672" s="24"/>
      <c r="EL672" s="24"/>
      <c r="EM672" s="24"/>
      <c r="EN672" s="24"/>
      <c r="EO672" s="24"/>
      <c r="EP672" s="24"/>
      <c r="EQ672" s="24"/>
      <c r="ER672" s="24"/>
      <c r="ES672" s="24"/>
      <c r="ET672" s="24"/>
      <c r="EU672" s="24"/>
      <c r="EV672" s="24"/>
      <c r="EW672" s="24"/>
      <c r="EX672" s="24"/>
      <c r="EY672" s="24"/>
      <c r="EZ672" s="24"/>
      <c r="FA672" s="24"/>
      <c r="FB672" s="24"/>
      <c r="FC672" s="24"/>
      <c r="FD672" s="24"/>
      <c r="FE672" s="24"/>
      <c r="FF672" s="24"/>
      <c r="FG672" s="24"/>
      <c r="FH672" s="24"/>
      <c r="FI672" s="24"/>
      <c r="FJ672" s="24"/>
      <c r="FK672" s="24"/>
      <c r="FL672" s="24"/>
      <c r="FM672" s="24"/>
      <c r="FN672" s="24"/>
      <c r="FO672" s="24"/>
      <c r="FP672" s="24"/>
      <c r="FQ672" s="24"/>
      <c r="FR672" s="24"/>
      <c r="FS672" s="24"/>
      <c r="FT672" s="24"/>
      <c r="FU672" s="24"/>
      <c r="FV672" s="24"/>
      <c r="FW672" s="24"/>
      <c r="FX672" s="24"/>
      <c r="FY672" s="24"/>
      <c r="FZ672" s="24"/>
      <c r="GA672" s="24"/>
      <c r="GB672" s="24"/>
      <c r="GC672" s="24"/>
      <c r="GD672" s="24"/>
      <c r="GE672" s="24"/>
      <c r="GF672" s="24"/>
      <c r="GG672" s="24"/>
      <c r="GH672" s="24"/>
      <c r="GI672" s="24"/>
      <c r="GJ672" s="24"/>
      <c r="GK672" s="24"/>
      <c r="GL672" s="24"/>
      <c r="GM672" s="24"/>
      <c r="GN672" s="24"/>
      <c r="GO672" s="24"/>
      <c r="GP672" s="24"/>
      <c r="GQ672" s="24"/>
      <c r="GR672" s="24"/>
      <c r="GS672" s="24"/>
      <c r="GT672" s="24"/>
      <c r="GU672" s="24"/>
      <c r="GV672" s="24"/>
      <c r="GW672" s="24"/>
      <c r="GX672" s="24"/>
      <c r="GY672" s="24"/>
      <c r="GZ672" s="24"/>
      <c r="HA672" s="24"/>
      <c r="HB672" s="24"/>
      <c r="HC672" s="24"/>
      <c r="HD672" s="24"/>
      <c r="HE672" s="24"/>
      <c r="HF672" s="24"/>
      <c r="HG672" s="24"/>
      <c r="HH672" s="24"/>
      <c r="HI672" s="24"/>
      <c r="HJ672" s="24"/>
      <c r="HK672" s="24"/>
      <c r="HL672" s="24"/>
      <c r="HM672" s="24"/>
      <c r="HN672" s="24"/>
      <c r="HO672" s="24"/>
      <c r="HP672" s="24"/>
      <c r="HQ672" s="24"/>
      <c r="HR672" s="24"/>
      <c r="HS672" s="24"/>
      <c r="HT672" s="24"/>
      <c r="HU672" s="24"/>
      <c r="HV672" s="24"/>
      <c r="HW672" s="24"/>
      <c r="HX672" s="24"/>
      <c r="HY672" s="24"/>
      <c r="HZ672" s="24"/>
      <c r="IA672" s="24"/>
      <c r="IB672" s="24"/>
      <c r="IC672" s="24"/>
      <c r="ID672" s="24"/>
      <c r="IE672" s="24"/>
      <c r="IF672" s="24"/>
      <c r="IG672" s="24"/>
      <c r="IH672" s="24"/>
      <c r="II672" s="24"/>
      <c r="IJ672" s="24"/>
      <c r="IK672" s="24"/>
      <c r="IL672" s="24"/>
      <c r="IM672" s="24"/>
      <c r="IN672" s="24"/>
      <c r="IO672" s="24"/>
      <c r="IP672" s="24"/>
      <c r="IQ672" s="24"/>
      <c r="IR672" s="24"/>
      <c r="IS672" s="24"/>
      <c r="IT672" s="24"/>
      <c r="IU672" s="24"/>
      <c r="IV672" s="24"/>
    </row>
    <row r="673" s="19" customFormat="1" ht="18" customHeight="1" spans="1:256">
      <c r="A673" s="40"/>
      <c r="B673" s="79"/>
      <c r="C673" s="51"/>
      <c r="D673" s="59" t="s">
        <v>382</v>
      </c>
      <c r="E673" s="36"/>
      <c r="F673" s="51"/>
      <c r="G673" s="51"/>
      <c r="H673" s="36"/>
      <c r="I673" s="39"/>
      <c r="J673" s="39"/>
      <c r="K673" s="39"/>
      <c r="L673" s="39"/>
      <c r="M673" s="39"/>
      <c r="N673" s="39"/>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4"/>
      <c r="DB673" s="24"/>
      <c r="DC673" s="24"/>
      <c r="DD673" s="24"/>
      <c r="DE673" s="24"/>
      <c r="DF673" s="24"/>
      <c r="DG673" s="24"/>
      <c r="DH673" s="24"/>
      <c r="DI673" s="24"/>
      <c r="DJ673" s="24"/>
      <c r="DK673" s="24"/>
      <c r="DL673" s="24"/>
      <c r="DM673" s="24"/>
      <c r="DN673" s="24"/>
      <c r="DO673" s="24"/>
      <c r="DP673" s="24"/>
      <c r="DQ673" s="24"/>
      <c r="DR673" s="24"/>
      <c r="DS673" s="24"/>
      <c r="DT673" s="24"/>
      <c r="DU673" s="24"/>
      <c r="DV673" s="24"/>
      <c r="DW673" s="24"/>
      <c r="DX673" s="24"/>
      <c r="DY673" s="24"/>
      <c r="DZ673" s="24"/>
      <c r="EA673" s="24"/>
      <c r="EB673" s="24"/>
      <c r="EC673" s="24"/>
      <c r="ED673" s="24"/>
      <c r="EE673" s="24"/>
      <c r="EF673" s="24"/>
      <c r="EG673" s="24"/>
      <c r="EH673" s="24"/>
      <c r="EI673" s="24"/>
      <c r="EJ673" s="24"/>
      <c r="EK673" s="24"/>
      <c r="EL673" s="24"/>
      <c r="EM673" s="24"/>
      <c r="EN673" s="24"/>
      <c r="EO673" s="24"/>
      <c r="EP673" s="24"/>
      <c r="EQ673" s="24"/>
      <c r="ER673" s="24"/>
      <c r="ES673" s="24"/>
      <c r="ET673" s="24"/>
      <c r="EU673" s="24"/>
      <c r="EV673" s="24"/>
      <c r="EW673" s="24"/>
      <c r="EX673" s="24"/>
      <c r="EY673" s="24"/>
      <c r="EZ673" s="24"/>
      <c r="FA673" s="24"/>
      <c r="FB673" s="24"/>
      <c r="FC673" s="24"/>
      <c r="FD673" s="24"/>
      <c r="FE673" s="24"/>
      <c r="FF673" s="24"/>
      <c r="FG673" s="24"/>
      <c r="FH673" s="24"/>
      <c r="FI673" s="24"/>
      <c r="FJ673" s="24"/>
      <c r="FK673" s="24"/>
      <c r="FL673" s="24"/>
      <c r="FM673" s="24"/>
      <c r="FN673" s="24"/>
      <c r="FO673" s="24"/>
      <c r="FP673" s="24"/>
      <c r="FQ673" s="24"/>
      <c r="FR673" s="24"/>
      <c r="FS673" s="24"/>
      <c r="FT673" s="24"/>
      <c r="FU673" s="24"/>
      <c r="FV673" s="24"/>
      <c r="FW673" s="24"/>
      <c r="FX673" s="24"/>
      <c r="FY673" s="24"/>
      <c r="FZ673" s="24"/>
      <c r="GA673" s="24"/>
      <c r="GB673" s="24"/>
      <c r="GC673" s="24"/>
      <c r="GD673" s="24"/>
      <c r="GE673" s="24"/>
      <c r="GF673" s="24"/>
      <c r="GG673" s="24"/>
      <c r="GH673" s="24"/>
      <c r="GI673" s="24"/>
      <c r="GJ673" s="24"/>
      <c r="GK673" s="24"/>
      <c r="GL673" s="24"/>
      <c r="GM673" s="24"/>
      <c r="GN673" s="24"/>
      <c r="GO673" s="24"/>
      <c r="GP673" s="24"/>
      <c r="GQ673" s="24"/>
      <c r="GR673" s="24"/>
      <c r="GS673" s="24"/>
      <c r="GT673" s="24"/>
      <c r="GU673" s="24"/>
      <c r="GV673" s="24"/>
      <c r="GW673" s="24"/>
      <c r="GX673" s="24"/>
      <c r="GY673" s="24"/>
      <c r="GZ673" s="24"/>
      <c r="HA673" s="24"/>
      <c r="HB673" s="24"/>
      <c r="HC673" s="24"/>
      <c r="HD673" s="24"/>
      <c r="HE673" s="24"/>
      <c r="HF673" s="24"/>
      <c r="HG673" s="24"/>
      <c r="HH673" s="24"/>
      <c r="HI673" s="24"/>
      <c r="HJ673" s="24"/>
      <c r="HK673" s="24"/>
      <c r="HL673" s="24"/>
      <c r="HM673" s="24"/>
      <c r="HN673" s="24"/>
      <c r="HO673" s="24"/>
      <c r="HP673" s="24"/>
      <c r="HQ673" s="24"/>
      <c r="HR673" s="24"/>
      <c r="HS673" s="24"/>
      <c r="HT673" s="24"/>
      <c r="HU673" s="24"/>
      <c r="HV673" s="24"/>
      <c r="HW673" s="24"/>
      <c r="HX673" s="24"/>
      <c r="HY673" s="24"/>
      <c r="HZ673" s="24"/>
      <c r="IA673" s="24"/>
      <c r="IB673" s="24"/>
      <c r="IC673" s="24"/>
      <c r="ID673" s="24"/>
      <c r="IE673" s="24"/>
      <c r="IF673" s="24"/>
      <c r="IG673" s="24"/>
      <c r="IH673" s="24"/>
      <c r="II673" s="24"/>
      <c r="IJ673" s="24"/>
      <c r="IK673" s="24"/>
      <c r="IL673" s="24"/>
      <c r="IM673" s="24"/>
      <c r="IN673" s="24"/>
      <c r="IO673" s="24"/>
      <c r="IP673" s="24"/>
      <c r="IQ673" s="24"/>
      <c r="IR673" s="24"/>
      <c r="IS673" s="24"/>
      <c r="IT673" s="24"/>
      <c r="IU673" s="24"/>
      <c r="IV673" s="24"/>
    </row>
    <row r="674" s="19" customFormat="1" ht="18" customHeight="1" spans="1:256">
      <c r="A674" s="40"/>
      <c r="B674" s="79"/>
      <c r="C674" s="51"/>
      <c r="D674" s="59" t="s">
        <v>383</v>
      </c>
      <c r="E674" s="36"/>
      <c r="F674" s="51"/>
      <c r="G674" s="51"/>
      <c r="H674" s="36"/>
      <c r="I674" s="39"/>
      <c r="J674" s="39"/>
      <c r="K674" s="39"/>
      <c r="L674" s="39"/>
      <c r="M674" s="39"/>
      <c r="N674" s="39"/>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4"/>
      <c r="DB674" s="24"/>
      <c r="DC674" s="24"/>
      <c r="DD674" s="24"/>
      <c r="DE674" s="24"/>
      <c r="DF674" s="24"/>
      <c r="DG674" s="24"/>
      <c r="DH674" s="24"/>
      <c r="DI674" s="24"/>
      <c r="DJ674" s="24"/>
      <c r="DK674" s="24"/>
      <c r="DL674" s="24"/>
      <c r="DM674" s="24"/>
      <c r="DN674" s="24"/>
      <c r="DO674" s="24"/>
      <c r="DP674" s="24"/>
      <c r="DQ674" s="24"/>
      <c r="DR674" s="24"/>
      <c r="DS674" s="24"/>
      <c r="DT674" s="24"/>
      <c r="DU674" s="24"/>
      <c r="DV674" s="24"/>
      <c r="DW674" s="24"/>
      <c r="DX674" s="24"/>
      <c r="DY674" s="24"/>
      <c r="DZ674" s="24"/>
      <c r="EA674" s="24"/>
      <c r="EB674" s="24"/>
      <c r="EC674" s="24"/>
      <c r="ED674" s="24"/>
      <c r="EE674" s="24"/>
      <c r="EF674" s="24"/>
      <c r="EG674" s="24"/>
      <c r="EH674" s="24"/>
      <c r="EI674" s="24"/>
      <c r="EJ674" s="24"/>
      <c r="EK674" s="24"/>
      <c r="EL674" s="24"/>
      <c r="EM674" s="24"/>
      <c r="EN674" s="24"/>
      <c r="EO674" s="24"/>
      <c r="EP674" s="24"/>
      <c r="EQ674" s="24"/>
      <c r="ER674" s="24"/>
      <c r="ES674" s="24"/>
      <c r="ET674" s="24"/>
      <c r="EU674" s="24"/>
      <c r="EV674" s="24"/>
      <c r="EW674" s="24"/>
      <c r="EX674" s="24"/>
      <c r="EY674" s="24"/>
      <c r="EZ674" s="24"/>
      <c r="FA674" s="24"/>
      <c r="FB674" s="24"/>
      <c r="FC674" s="24"/>
      <c r="FD674" s="24"/>
      <c r="FE674" s="24"/>
      <c r="FF674" s="24"/>
      <c r="FG674" s="24"/>
      <c r="FH674" s="24"/>
      <c r="FI674" s="24"/>
      <c r="FJ674" s="24"/>
      <c r="FK674" s="24"/>
      <c r="FL674" s="24"/>
      <c r="FM674" s="24"/>
      <c r="FN674" s="24"/>
      <c r="FO674" s="24"/>
      <c r="FP674" s="24"/>
      <c r="FQ674" s="24"/>
      <c r="FR674" s="24"/>
      <c r="FS674" s="24"/>
      <c r="FT674" s="24"/>
      <c r="FU674" s="24"/>
      <c r="FV674" s="24"/>
      <c r="FW674" s="24"/>
      <c r="FX674" s="24"/>
      <c r="FY674" s="24"/>
      <c r="FZ674" s="24"/>
      <c r="GA674" s="24"/>
      <c r="GB674" s="24"/>
      <c r="GC674" s="24"/>
      <c r="GD674" s="24"/>
      <c r="GE674" s="24"/>
      <c r="GF674" s="24"/>
      <c r="GG674" s="24"/>
      <c r="GH674" s="24"/>
      <c r="GI674" s="24"/>
      <c r="GJ674" s="24"/>
      <c r="GK674" s="24"/>
      <c r="GL674" s="24"/>
      <c r="GM674" s="24"/>
      <c r="GN674" s="24"/>
      <c r="GO674" s="24"/>
      <c r="GP674" s="24"/>
      <c r="GQ674" s="24"/>
      <c r="GR674" s="24"/>
      <c r="GS674" s="24"/>
      <c r="GT674" s="24"/>
      <c r="GU674" s="24"/>
      <c r="GV674" s="24"/>
      <c r="GW674" s="24"/>
      <c r="GX674" s="24"/>
      <c r="GY674" s="24"/>
      <c r="GZ674" s="24"/>
      <c r="HA674" s="24"/>
      <c r="HB674" s="24"/>
      <c r="HC674" s="24"/>
      <c r="HD674" s="24"/>
      <c r="HE674" s="24"/>
      <c r="HF674" s="24"/>
      <c r="HG674" s="24"/>
      <c r="HH674" s="24"/>
      <c r="HI674" s="24"/>
      <c r="HJ674" s="24"/>
      <c r="HK674" s="24"/>
      <c r="HL674" s="24"/>
      <c r="HM674" s="24"/>
      <c r="HN674" s="24"/>
      <c r="HO674" s="24"/>
      <c r="HP674" s="24"/>
      <c r="HQ674" s="24"/>
      <c r="HR674" s="24"/>
      <c r="HS674" s="24"/>
      <c r="HT674" s="24"/>
      <c r="HU674" s="24"/>
      <c r="HV674" s="24"/>
      <c r="HW674" s="24"/>
      <c r="HX674" s="24"/>
      <c r="HY674" s="24"/>
      <c r="HZ674" s="24"/>
      <c r="IA674" s="24"/>
      <c r="IB674" s="24"/>
      <c r="IC674" s="24"/>
      <c r="ID674" s="24"/>
      <c r="IE674" s="24"/>
      <c r="IF674" s="24"/>
      <c r="IG674" s="24"/>
      <c r="IH674" s="24"/>
      <c r="II674" s="24"/>
      <c r="IJ674" s="24"/>
      <c r="IK674" s="24"/>
      <c r="IL674" s="24"/>
      <c r="IM674" s="24"/>
      <c r="IN674" s="24"/>
      <c r="IO674" s="24"/>
      <c r="IP674" s="24"/>
      <c r="IQ674" s="24"/>
      <c r="IR674" s="24"/>
      <c r="IS674" s="24"/>
      <c r="IT674" s="24"/>
      <c r="IU674" s="24"/>
      <c r="IV674" s="24"/>
    </row>
    <row r="675" s="19" customFormat="1" ht="18" customHeight="1" spans="1:256">
      <c r="A675" s="40"/>
      <c r="B675" s="79"/>
      <c r="C675" s="51"/>
      <c r="D675" s="59" t="s">
        <v>384</v>
      </c>
      <c r="E675" s="36"/>
      <c r="F675" s="51"/>
      <c r="G675" s="51"/>
      <c r="H675" s="36"/>
      <c r="I675" s="39"/>
      <c r="J675" s="39"/>
      <c r="K675" s="39"/>
      <c r="L675" s="39"/>
      <c r="M675" s="39"/>
      <c r="N675" s="39"/>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4"/>
      <c r="DB675" s="24"/>
      <c r="DC675" s="24"/>
      <c r="DD675" s="24"/>
      <c r="DE675" s="24"/>
      <c r="DF675" s="24"/>
      <c r="DG675" s="24"/>
      <c r="DH675" s="24"/>
      <c r="DI675" s="24"/>
      <c r="DJ675" s="24"/>
      <c r="DK675" s="24"/>
      <c r="DL675" s="24"/>
      <c r="DM675" s="24"/>
      <c r="DN675" s="24"/>
      <c r="DO675" s="24"/>
      <c r="DP675" s="24"/>
      <c r="DQ675" s="24"/>
      <c r="DR675" s="24"/>
      <c r="DS675" s="24"/>
      <c r="DT675" s="24"/>
      <c r="DU675" s="24"/>
      <c r="DV675" s="24"/>
      <c r="DW675" s="24"/>
      <c r="DX675" s="24"/>
      <c r="DY675" s="24"/>
      <c r="DZ675" s="24"/>
      <c r="EA675" s="24"/>
      <c r="EB675" s="24"/>
      <c r="EC675" s="24"/>
      <c r="ED675" s="24"/>
      <c r="EE675" s="24"/>
      <c r="EF675" s="24"/>
      <c r="EG675" s="24"/>
      <c r="EH675" s="24"/>
      <c r="EI675" s="24"/>
      <c r="EJ675" s="24"/>
      <c r="EK675" s="24"/>
      <c r="EL675" s="24"/>
      <c r="EM675" s="24"/>
      <c r="EN675" s="24"/>
      <c r="EO675" s="24"/>
      <c r="EP675" s="24"/>
      <c r="EQ675" s="24"/>
      <c r="ER675" s="24"/>
      <c r="ES675" s="24"/>
      <c r="ET675" s="24"/>
      <c r="EU675" s="24"/>
      <c r="EV675" s="24"/>
      <c r="EW675" s="24"/>
      <c r="EX675" s="24"/>
      <c r="EY675" s="24"/>
      <c r="EZ675" s="24"/>
      <c r="FA675" s="24"/>
      <c r="FB675" s="24"/>
      <c r="FC675" s="24"/>
      <c r="FD675" s="24"/>
      <c r="FE675" s="24"/>
      <c r="FF675" s="24"/>
      <c r="FG675" s="24"/>
      <c r="FH675" s="24"/>
      <c r="FI675" s="24"/>
      <c r="FJ675" s="24"/>
      <c r="FK675" s="24"/>
      <c r="FL675" s="24"/>
      <c r="FM675" s="24"/>
      <c r="FN675" s="24"/>
      <c r="FO675" s="24"/>
      <c r="FP675" s="24"/>
      <c r="FQ675" s="24"/>
      <c r="FR675" s="24"/>
      <c r="FS675" s="24"/>
      <c r="FT675" s="24"/>
      <c r="FU675" s="24"/>
      <c r="FV675" s="24"/>
      <c r="FW675" s="24"/>
      <c r="FX675" s="24"/>
      <c r="FY675" s="24"/>
      <c r="FZ675" s="24"/>
      <c r="GA675" s="24"/>
      <c r="GB675" s="24"/>
      <c r="GC675" s="24"/>
      <c r="GD675" s="24"/>
      <c r="GE675" s="24"/>
      <c r="GF675" s="24"/>
      <c r="GG675" s="24"/>
      <c r="GH675" s="24"/>
      <c r="GI675" s="24"/>
      <c r="GJ675" s="24"/>
      <c r="GK675" s="24"/>
      <c r="GL675" s="24"/>
      <c r="GM675" s="24"/>
      <c r="GN675" s="24"/>
      <c r="GO675" s="24"/>
      <c r="GP675" s="24"/>
      <c r="GQ675" s="24"/>
      <c r="GR675" s="24"/>
      <c r="GS675" s="24"/>
      <c r="GT675" s="24"/>
      <c r="GU675" s="24"/>
      <c r="GV675" s="24"/>
      <c r="GW675" s="24"/>
      <c r="GX675" s="24"/>
      <c r="GY675" s="24"/>
      <c r="GZ675" s="24"/>
      <c r="HA675" s="24"/>
      <c r="HB675" s="24"/>
      <c r="HC675" s="24"/>
      <c r="HD675" s="24"/>
      <c r="HE675" s="24"/>
      <c r="HF675" s="24"/>
      <c r="HG675" s="24"/>
      <c r="HH675" s="24"/>
      <c r="HI675" s="24"/>
      <c r="HJ675" s="24"/>
      <c r="HK675" s="24"/>
      <c r="HL675" s="24"/>
      <c r="HM675" s="24"/>
      <c r="HN675" s="24"/>
      <c r="HO675" s="24"/>
      <c r="HP675" s="24"/>
      <c r="HQ675" s="24"/>
      <c r="HR675" s="24"/>
      <c r="HS675" s="24"/>
      <c r="HT675" s="24"/>
      <c r="HU675" s="24"/>
      <c r="HV675" s="24"/>
      <c r="HW675" s="24"/>
      <c r="HX675" s="24"/>
      <c r="HY675" s="24"/>
      <c r="HZ675" s="24"/>
      <c r="IA675" s="24"/>
      <c r="IB675" s="24"/>
      <c r="IC675" s="24"/>
      <c r="ID675" s="24"/>
      <c r="IE675" s="24"/>
      <c r="IF675" s="24"/>
      <c r="IG675" s="24"/>
      <c r="IH675" s="24"/>
      <c r="II675" s="24"/>
      <c r="IJ675" s="24"/>
      <c r="IK675" s="24"/>
      <c r="IL675" s="24"/>
      <c r="IM675" s="24"/>
      <c r="IN675" s="24"/>
      <c r="IO675" s="24"/>
      <c r="IP675" s="24"/>
      <c r="IQ675" s="24"/>
      <c r="IR675" s="24"/>
      <c r="IS675" s="24"/>
      <c r="IT675" s="24"/>
      <c r="IU675" s="24"/>
      <c r="IV675" s="24"/>
    </row>
    <row r="676" s="19" customFormat="1" ht="18" customHeight="1" spans="1:256">
      <c r="A676" s="40"/>
      <c r="B676" s="79"/>
      <c r="C676" s="51"/>
      <c r="D676" s="59" t="s">
        <v>27</v>
      </c>
      <c r="E676" s="36"/>
      <c r="F676" s="51"/>
      <c r="G676" s="51"/>
      <c r="H676" s="36"/>
      <c r="I676" s="39"/>
      <c r="J676" s="39"/>
      <c r="K676" s="39"/>
      <c r="L676" s="39"/>
      <c r="M676" s="39"/>
      <c r="N676" s="39"/>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c r="DK676" s="24"/>
      <c r="DL676" s="24"/>
      <c r="DM676" s="24"/>
      <c r="DN676" s="24"/>
      <c r="DO676" s="24"/>
      <c r="DP676" s="24"/>
      <c r="DQ676" s="24"/>
      <c r="DR676" s="24"/>
      <c r="DS676" s="24"/>
      <c r="DT676" s="24"/>
      <c r="DU676" s="24"/>
      <c r="DV676" s="24"/>
      <c r="DW676" s="24"/>
      <c r="DX676" s="24"/>
      <c r="DY676" s="24"/>
      <c r="DZ676" s="24"/>
      <c r="EA676" s="24"/>
      <c r="EB676" s="24"/>
      <c r="EC676" s="24"/>
      <c r="ED676" s="24"/>
      <c r="EE676" s="24"/>
      <c r="EF676" s="24"/>
      <c r="EG676" s="24"/>
      <c r="EH676" s="24"/>
      <c r="EI676" s="24"/>
      <c r="EJ676" s="24"/>
      <c r="EK676" s="24"/>
      <c r="EL676" s="24"/>
      <c r="EM676" s="24"/>
      <c r="EN676" s="24"/>
      <c r="EO676" s="24"/>
      <c r="EP676" s="24"/>
      <c r="EQ676" s="24"/>
      <c r="ER676" s="24"/>
      <c r="ES676" s="24"/>
      <c r="ET676" s="24"/>
      <c r="EU676" s="24"/>
      <c r="EV676" s="24"/>
      <c r="EW676" s="24"/>
      <c r="EX676" s="24"/>
      <c r="EY676" s="24"/>
      <c r="EZ676" s="24"/>
      <c r="FA676" s="24"/>
      <c r="FB676" s="24"/>
      <c r="FC676" s="24"/>
      <c r="FD676" s="24"/>
      <c r="FE676" s="24"/>
      <c r="FF676" s="24"/>
      <c r="FG676" s="24"/>
      <c r="FH676" s="24"/>
      <c r="FI676" s="24"/>
      <c r="FJ676" s="24"/>
      <c r="FK676" s="24"/>
      <c r="FL676" s="24"/>
      <c r="FM676" s="24"/>
      <c r="FN676" s="24"/>
      <c r="FO676" s="24"/>
      <c r="FP676" s="24"/>
      <c r="FQ676" s="24"/>
      <c r="FR676" s="24"/>
      <c r="FS676" s="24"/>
      <c r="FT676" s="24"/>
      <c r="FU676" s="24"/>
      <c r="FV676" s="24"/>
      <c r="FW676" s="24"/>
      <c r="FX676" s="24"/>
      <c r="FY676" s="24"/>
      <c r="FZ676" s="24"/>
      <c r="GA676" s="24"/>
      <c r="GB676" s="24"/>
      <c r="GC676" s="24"/>
      <c r="GD676" s="24"/>
      <c r="GE676" s="24"/>
      <c r="GF676" s="24"/>
      <c r="GG676" s="24"/>
      <c r="GH676" s="24"/>
      <c r="GI676" s="24"/>
      <c r="GJ676" s="24"/>
      <c r="GK676" s="24"/>
      <c r="GL676" s="24"/>
      <c r="GM676" s="24"/>
      <c r="GN676" s="24"/>
      <c r="GO676" s="24"/>
      <c r="GP676" s="24"/>
      <c r="GQ676" s="24"/>
      <c r="GR676" s="24"/>
      <c r="GS676" s="24"/>
      <c r="GT676" s="24"/>
      <c r="GU676" s="24"/>
      <c r="GV676" s="24"/>
      <c r="GW676" s="24"/>
      <c r="GX676" s="24"/>
      <c r="GY676" s="24"/>
      <c r="GZ676" s="24"/>
      <c r="HA676" s="24"/>
      <c r="HB676" s="24"/>
      <c r="HC676" s="24"/>
      <c r="HD676" s="24"/>
      <c r="HE676" s="24"/>
      <c r="HF676" s="24"/>
      <c r="HG676" s="24"/>
      <c r="HH676" s="24"/>
      <c r="HI676" s="24"/>
      <c r="HJ676" s="24"/>
      <c r="HK676" s="24"/>
      <c r="HL676" s="24"/>
      <c r="HM676" s="24"/>
      <c r="HN676" s="24"/>
      <c r="HO676" s="24"/>
      <c r="HP676" s="24"/>
      <c r="HQ676" s="24"/>
      <c r="HR676" s="24"/>
      <c r="HS676" s="24"/>
      <c r="HT676" s="24"/>
      <c r="HU676" s="24"/>
      <c r="HV676" s="24"/>
      <c r="HW676" s="24"/>
      <c r="HX676" s="24"/>
      <c r="HY676" s="24"/>
      <c r="HZ676" s="24"/>
      <c r="IA676" s="24"/>
      <c r="IB676" s="24"/>
      <c r="IC676" s="24"/>
      <c r="ID676" s="24"/>
      <c r="IE676" s="24"/>
      <c r="IF676" s="24"/>
      <c r="IG676" s="24"/>
      <c r="IH676" s="24"/>
      <c r="II676" s="24"/>
      <c r="IJ676" s="24"/>
      <c r="IK676" s="24"/>
      <c r="IL676" s="24"/>
      <c r="IM676" s="24"/>
      <c r="IN676" s="24"/>
      <c r="IO676" s="24"/>
      <c r="IP676" s="24"/>
      <c r="IQ676" s="24"/>
      <c r="IR676" s="24"/>
      <c r="IS676" s="24"/>
      <c r="IT676" s="24"/>
      <c r="IU676" s="24"/>
      <c r="IV676" s="24"/>
    </row>
    <row r="677" s="19" customFormat="1" ht="18" customHeight="1" spans="1:256">
      <c r="A677" s="40" t="s">
        <v>421</v>
      </c>
      <c r="B677" s="79" t="s">
        <v>377</v>
      </c>
      <c r="C677" s="51" t="s">
        <v>422</v>
      </c>
      <c r="D677" s="59" t="s">
        <v>21</v>
      </c>
      <c r="E677" s="36" t="s">
        <v>423</v>
      </c>
      <c r="F677" s="51" t="s">
        <v>23</v>
      </c>
      <c r="G677" s="51" t="s">
        <v>24</v>
      </c>
      <c r="H677" s="36" t="s">
        <v>25</v>
      </c>
      <c r="I677" s="39" t="s">
        <v>26</v>
      </c>
      <c r="J677" s="39"/>
      <c r="K677" s="39" t="s">
        <v>26</v>
      </c>
      <c r="L677" s="39"/>
      <c r="M677" s="39" t="s">
        <v>26</v>
      </c>
      <c r="N677" s="39"/>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c r="DK677" s="24"/>
      <c r="DL677" s="24"/>
      <c r="DM677" s="24"/>
      <c r="DN677" s="24"/>
      <c r="DO677" s="24"/>
      <c r="DP677" s="24"/>
      <c r="DQ677" s="24"/>
      <c r="DR677" s="24"/>
      <c r="DS677" s="24"/>
      <c r="DT677" s="24"/>
      <c r="DU677" s="24"/>
      <c r="DV677" s="24"/>
      <c r="DW677" s="24"/>
      <c r="DX677" s="24"/>
      <c r="DY677" s="24"/>
      <c r="DZ677" s="24"/>
      <c r="EA677" s="24"/>
      <c r="EB677" s="24"/>
      <c r="EC677" s="24"/>
      <c r="ED677" s="24"/>
      <c r="EE677" s="24"/>
      <c r="EF677" s="24"/>
      <c r="EG677" s="24"/>
      <c r="EH677" s="24"/>
      <c r="EI677" s="24"/>
      <c r="EJ677" s="24"/>
      <c r="EK677" s="24"/>
      <c r="EL677" s="24"/>
      <c r="EM677" s="24"/>
      <c r="EN677" s="24"/>
      <c r="EO677" s="24"/>
      <c r="EP677" s="24"/>
      <c r="EQ677" s="24"/>
      <c r="ER677" s="24"/>
      <c r="ES677" s="24"/>
      <c r="ET677" s="24"/>
      <c r="EU677" s="24"/>
      <c r="EV677" s="24"/>
      <c r="EW677" s="24"/>
      <c r="EX677" s="24"/>
      <c r="EY677" s="24"/>
      <c r="EZ677" s="24"/>
      <c r="FA677" s="24"/>
      <c r="FB677" s="24"/>
      <c r="FC677" s="24"/>
      <c r="FD677" s="24"/>
      <c r="FE677" s="24"/>
      <c r="FF677" s="24"/>
      <c r="FG677" s="24"/>
      <c r="FH677" s="24"/>
      <c r="FI677" s="24"/>
      <c r="FJ677" s="24"/>
      <c r="FK677" s="24"/>
      <c r="FL677" s="24"/>
      <c r="FM677" s="24"/>
      <c r="FN677" s="24"/>
      <c r="FO677" s="24"/>
      <c r="FP677" s="24"/>
      <c r="FQ677" s="24"/>
      <c r="FR677" s="24"/>
      <c r="FS677" s="24"/>
      <c r="FT677" s="24"/>
      <c r="FU677" s="24"/>
      <c r="FV677" s="24"/>
      <c r="FW677" s="24"/>
      <c r="FX677" s="24"/>
      <c r="FY677" s="24"/>
      <c r="FZ677" s="24"/>
      <c r="GA677" s="24"/>
      <c r="GB677" s="24"/>
      <c r="GC677" s="24"/>
      <c r="GD677" s="24"/>
      <c r="GE677" s="24"/>
      <c r="GF677" s="24"/>
      <c r="GG677" s="24"/>
      <c r="GH677" s="24"/>
      <c r="GI677" s="24"/>
      <c r="GJ677" s="24"/>
      <c r="GK677" s="24"/>
      <c r="GL677" s="24"/>
      <c r="GM677" s="24"/>
      <c r="GN677" s="24"/>
      <c r="GO677" s="24"/>
      <c r="GP677" s="24"/>
      <c r="GQ677" s="24"/>
      <c r="GR677" s="24"/>
      <c r="GS677" s="24"/>
      <c r="GT677" s="24"/>
      <c r="GU677" s="24"/>
      <c r="GV677" s="24"/>
      <c r="GW677" s="24"/>
      <c r="GX677" s="24"/>
      <c r="GY677" s="24"/>
      <c r="GZ677" s="24"/>
      <c r="HA677" s="24"/>
      <c r="HB677" s="24"/>
      <c r="HC677" s="24"/>
      <c r="HD677" s="24"/>
      <c r="HE677" s="24"/>
      <c r="HF677" s="24"/>
      <c r="HG677" s="24"/>
      <c r="HH677" s="24"/>
      <c r="HI677" s="24"/>
      <c r="HJ677" s="24"/>
      <c r="HK677" s="24"/>
      <c r="HL677" s="24"/>
      <c r="HM677" s="24"/>
      <c r="HN677" s="24"/>
      <c r="HO677" s="24"/>
      <c r="HP677" s="24"/>
      <c r="HQ677" s="24"/>
      <c r="HR677" s="24"/>
      <c r="HS677" s="24"/>
      <c r="HT677" s="24"/>
      <c r="HU677" s="24"/>
      <c r="HV677" s="24"/>
      <c r="HW677" s="24"/>
      <c r="HX677" s="24"/>
      <c r="HY677" s="24"/>
      <c r="HZ677" s="24"/>
      <c r="IA677" s="24"/>
      <c r="IB677" s="24"/>
      <c r="IC677" s="24"/>
      <c r="ID677" s="24"/>
      <c r="IE677" s="24"/>
      <c r="IF677" s="24"/>
      <c r="IG677" s="24"/>
      <c r="IH677" s="24"/>
      <c r="II677" s="24"/>
      <c r="IJ677" s="24"/>
      <c r="IK677" s="24"/>
      <c r="IL677" s="24"/>
      <c r="IM677" s="24"/>
      <c r="IN677" s="24"/>
      <c r="IO677" s="24"/>
      <c r="IP677" s="24"/>
      <c r="IQ677" s="24"/>
      <c r="IR677" s="24"/>
      <c r="IS677" s="24"/>
      <c r="IT677" s="24"/>
      <c r="IU677" s="24"/>
      <c r="IV677" s="24"/>
    </row>
    <row r="678" s="19" customFormat="1" ht="18" customHeight="1" spans="1:256">
      <c r="A678" s="40"/>
      <c r="B678" s="79"/>
      <c r="C678" s="51"/>
      <c r="D678" s="59" t="s">
        <v>380</v>
      </c>
      <c r="E678" s="36"/>
      <c r="F678" s="51"/>
      <c r="G678" s="51"/>
      <c r="H678" s="36"/>
      <c r="I678" s="39"/>
      <c r="J678" s="39"/>
      <c r="K678" s="39"/>
      <c r="L678" s="39"/>
      <c r="M678" s="39"/>
      <c r="N678" s="39"/>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4"/>
      <c r="DB678" s="24"/>
      <c r="DC678" s="24"/>
      <c r="DD678" s="24"/>
      <c r="DE678" s="24"/>
      <c r="DF678" s="24"/>
      <c r="DG678" s="24"/>
      <c r="DH678" s="24"/>
      <c r="DI678" s="24"/>
      <c r="DJ678" s="24"/>
      <c r="DK678" s="24"/>
      <c r="DL678" s="24"/>
      <c r="DM678" s="24"/>
      <c r="DN678" s="24"/>
      <c r="DO678" s="24"/>
      <c r="DP678" s="24"/>
      <c r="DQ678" s="24"/>
      <c r="DR678" s="24"/>
      <c r="DS678" s="24"/>
      <c r="DT678" s="24"/>
      <c r="DU678" s="24"/>
      <c r="DV678" s="24"/>
      <c r="DW678" s="24"/>
      <c r="DX678" s="24"/>
      <c r="DY678" s="24"/>
      <c r="DZ678" s="24"/>
      <c r="EA678" s="24"/>
      <c r="EB678" s="24"/>
      <c r="EC678" s="24"/>
      <c r="ED678" s="24"/>
      <c r="EE678" s="24"/>
      <c r="EF678" s="24"/>
      <c r="EG678" s="24"/>
      <c r="EH678" s="24"/>
      <c r="EI678" s="24"/>
      <c r="EJ678" s="24"/>
      <c r="EK678" s="24"/>
      <c r="EL678" s="24"/>
      <c r="EM678" s="24"/>
      <c r="EN678" s="24"/>
      <c r="EO678" s="24"/>
      <c r="EP678" s="24"/>
      <c r="EQ678" s="24"/>
      <c r="ER678" s="24"/>
      <c r="ES678" s="24"/>
      <c r="ET678" s="24"/>
      <c r="EU678" s="24"/>
      <c r="EV678" s="24"/>
      <c r="EW678" s="24"/>
      <c r="EX678" s="24"/>
      <c r="EY678" s="24"/>
      <c r="EZ678" s="24"/>
      <c r="FA678" s="24"/>
      <c r="FB678" s="24"/>
      <c r="FC678" s="24"/>
      <c r="FD678" s="24"/>
      <c r="FE678" s="24"/>
      <c r="FF678" s="24"/>
      <c r="FG678" s="24"/>
      <c r="FH678" s="24"/>
      <c r="FI678" s="24"/>
      <c r="FJ678" s="24"/>
      <c r="FK678" s="24"/>
      <c r="FL678" s="24"/>
      <c r="FM678" s="24"/>
      <c r="FN678" s="24"/>
      <c r="FO678" s="24"/>
      <c r="FP678" s="24"/>
      <c r="FQ678" s="24"/>
      <c r="FR678" s="24"/>
      <c r="FS678" s="24"/>
      <c r="FT678" s="24"/>
      <c r="FU678" s="24"/>
      <c r="FV678" s="24"/>
      <c r="FW678" s="24"/>
      <c r="FX678" s="24"/>
      <c r="FY678" s="24"/>
      <c r="FZ678" s="24"/>
      <c r="GA678" s="24"/>
      <c r="GB678" s="24"/>
      <c r="GC678" s="24"/>
      <c r="GD678" s="24"/>
      <c r="GE678" s="24"/>
      <c r="GF678" s="24"/>
      <c r="GG678" s="24"/>
      <c r="GH678" s="24"/>
      <c r="GI678" s="24"/>
      <c r="GJ678" s="24"/>
      <c r="GK678" s="24"/>
      <c r="GL678" s="24"/>
      <c r="GM678" s="24"/>
      <c r="GN678" s="24"/>
      <c r="GO678" s="24"/>
      <c r="GP678" s="24"/>
      <c r="GQ678" s="24"/>
      <c r="GR678" s="24"/>
      <c r="GS678" s="24"/>
      <c r="GT678" s="24"/>
      <c r="GU678" s="24"/>
      <c r="GV678" s="24"/>
      <c r="GW678" s="24"/>
      <c r="GX678" s="24"/>
      <c r="GY678" s="24"/>
      <c r="GZ678" s="24"/>
      <c r="HA678" s="24"/>
      <c r="HB678" s="24"/>
      <c r="HC678" s="24"/>
      <c r="HD678" s="24"/>
      <c r="HE678" s="24"/>
      <c r="HF678" s="24"/>
      <c r="HG678" s="24"/>
      <c r="HH678" s="24"/>
      <c r="HI678" s="24"/>
      <c r="HJ678" s="24"/>
      <c r="HK678" s="24"/>
      <c r="HL678" s="24"/>
      <c r="HM678" s="24"/>
      <c r="HN678" s="24"/>
      <c r="HO678" s="24"/>
      <c r="HP678" s="24"/>
      <c r="HQ678" s="24"/>
      <c r="HR678" s="24"/>
      <c r="HS678" s="24"/>
      <c r="HT678" s="24"/>
      <c r="HU678" s="24"/>
      <c r="HV678" s="24"/>
      <c r="HW678" s="24"/>
      <c r="HX678" s="24"/>
      <c r="HY678" s="24"/>
      <c r="HZ678" s="24"/>
      <c r="IA678" s="24"/>
      <c r="IB678" s="24"/>
      <c r="IC678" s="24"/>
      <c r="ID678" s="24"/>
      <c r="IE678" s="24"/>
      <c r="IF678" s="24"/>
      <c r="IG678" s="24"/>
      <c r="IH678" s="24"/>
      <c r="II678" s="24"/>
      <c r="IJ678" s="24"/>
      <c r="IK678" s="24"/>
      <c r="IL678" s="24"/>
      <c r="IM678" s="24"/>
      <c r="IN678" s="24"/>
      <c r="IO678" s="24"/>
      <c r="IP678" s="24"/>
      <c r="IQ678" s="24"/>
      <c r="IR678" s="24"/>
      <c r="IS678" s="24"/>
      <c r="IT678" s="24"/>
      <c r="IU678" s="24"/>
      <c r="IV678" s="24"/>
    </row>
    <row r="679" s="19" customFormat="1" ht="18" customHeight="1" spans="1:256">
      <c r="A679" s="40"/>
      <c r="B679" s="79"/>
      <c r="C679" s="51"/>
      <c r="D679" s="59" t="s">
        <v>381</v>
      </c>
      <c r="E679" s="36"/>
      <c r="F679" s="51"/>
      <c r="G679" s="51"/>
      <c r="H679" s="36"/>
      <c r="I679" s="39"/>
      <c r="J679" s="39"/>
      <c r="K679" s="39"/>
      <c r="L679" s="39"/>
      <c r="M679" s="39"/>
      <c r="N679" s="39"/>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c r="CN679" s="24"/>
      <c r="CO679" s="24"/>
      <c r="CP679" s="24"/>
      <c r="CQ679" s="24"/>
      <c r="CR679" s="24"/>
      <c r="CS679" s="24"/>
      <c r="CT679" s="24"/>
      <c r="CU679" s="24"/>
      <c r="CV679" s="24"/>
      <c r="CW679" s="24"/>
      <c r="CX679" s="24"/>
      <c r="CY679" s="24"/>
      <c r="CZ679" s="24"/>
      <c r="DA679" s="24"/>
      <c r="DB679" s="24"/>
      <c r="DC679" s="24"/>
      <c r="DD679" s="24"/>
      <c r="DE679" s="24"/>
      <c r="DF679" s="24"/>
      <c r="DG679" s="24"/>
      <c r="DH679" s="24"/>
      <c r="DI679" s="24"/>
      <c r="DJ679" s="24"/>
      <c r="DK679" s="24"/>
      <c r="DL679" s="24"/>
      <c r="DM679" s="24"/>
      <c r="DN679" s="24"/>
      <c r="DO679" s="24"/>
      <c r="DP679" s="24"/>
      <c r="DQ679" s="24"/>
      <c r="DR679" s="24"/>
      <c r="DS679" s="24"/>
      <c r="DT679" s="24"/>
      <c r="DU679" s="24"/>
      <c r="DV679" s="24"/>
      <c r="DW679" s="24"/>
      <c r="DX679" s="24"/>
      <c r="DY679" s="24"/>
      <c r="DZ679" s="24"/>
      <c r="EA679" s="24"/>
      <c r="EB679" s="24"/>
      <c r="EC679" s="24"/>
      <c r="ED679" s="24"/>
      <c r="EE679" s="24"/>
      <c r="EF679" s="24"/>
      <c r="EG679" s="24"/>
      <c r="EH679" s="24"/>
      <c r="EI679" s="24"/>
      <c r="EJ679" s="24"/>
      <c r="EK679" s="24"/>
      <c r="EL679" s="24"/>
      <c r="EM679" s="24"/>
      <c r="EN679" s="24"/>
      <c r="EO679" s="24"/>
      <c r="EP679" s="24"/>
      <c r="EQ679" s="24"/>
      <c r="ER679" s="24"/>
      <c r="ES679" s="24"/>
      <c r="ET679" s="24"/>
      <c r="EU679" s="24"/>
      <c r="EV679" s="24"/>
      <c r="EW679" s="24"/>
      <c r="EX679" s="24"/>
      <c r="EY679" s="24"/>
      <c r="EZ679" s="24"/>
      <c r="FA679" s="24"/>
      <c r="FB679" s="24"/>
      <c r="FC679" s="24"/>
      <c r="FD679" s="24"/>
      <c r="FE679" s="24"/>
      <c r="FF679" s="24"/>
      <c r="FG679" s="24"/>
      <c r="FH679" s="24"/>
      <c r="FI679" s="24"/>
      <c r="FJ679" s="24"/>
      <c r="FK679" s="24"/>
      <c r="FL679" s="24"/>
      <c r="FM679" s="24"/>
      <c r="FN679" s="24"/>
      <c r="FO679" s="24"/>
      <c r="FP679" s="24"/>
      <c r="FQ679" s="24"/>
      <c r="FR679" s="24"/>
      <c r="FS679" s="24"/>
      <c r="FT679" s="24"/>
      <c r="FU679" s="24"/>
      <c r="FV679" s="24"/>
      <c r="FW679" s="24"/>
      <c r="FX679" s="24"/>
      <c r="FY679" s="24"/>
      <c r="FZ679" s="24"/>
      <c r="GA679" s="24"/>
      <c r="GB679" s="24"/>
      <c r="GC679" s="24"/>
      <c r="GD679" s="24"/>
      <c r="GE679" s="24"/>
      <c r="GF679" s="24"/>
      <c r="GG679" s="24"/>
      <c r="GH679" s="24"/>
      <c r="GI679" s="24"/>
      <c r="GJ679" s="24"/>
      <c r="GK679" s="24"/>
      <c r="GL679" s="24"/>
      <c r="GM679" s="24"/>
      <c r="GN679" s="24"/>
      <c r="GO679" s="24"/>
      <c r="GP679" s="24"/>
      <c r="GQ679" s="24"/>
      <c r="GR679" s="24"/>
      <c r="GS679" s="24"/>
      <c r="GT679" s="24"/>
      <c r="GU679" s="24"/>
      <c r="GV679" s="24"/>
      <c r="GW679" s="24"/>
      <c r="GX679" s="24"/>
      <c r="GY679" s="24"/>
      <c r="GZ679" s="24"/>
      <c r="HA679" s="24"/>
      <c r="HB679" s="24"/>
      <c r="HC679" s="24"/>
      <c r="HD679" s="24"/>
      <c r="HE679" s="24"/>
      <c r="HF679" s="24"/>
      <c r="HG679" s="24"/>
      <c r="HH679" s="24"/>
      <c r="HI679" s="24"/>
      <c r="HJ679" s="24"/>
      <c r="HK679" s="24"/>
      <c r="HL679" s="24"/>
      <c r="HM679" s="24"/>
      <c r="HN679" s="24"/>
      <c r="HO679" s="24"/>
      <c r="HP679" s="24"/>
      <c r="HQ679" s="24"/>
      <c r="HR679" s="24"/>
      <c r="HS679" s="24"/>
      <c r="HT679" s="24"/>
      <c r="HU679" s="24"/>
      <c r="HV679" s="24"/>
      <c r="HW679" s="24"/>
      <c r="HX679" s="24"/>
      <c r="HY679" s="24"/>
      <c r="HZ679" s="24"/>
      <c r="IA679" s="24"/>
      <c r="IB679" s="24"/>
      <c r="IC679" s="24"/>
      <c r="ID679" s="24"/>
      <c r="IE679" s="24"/>
      <c r="IF679" s="24"/>
      <c r="IG679" s="24"/>
      <c r="IH679" s="24"/>
      <c r="II679" s="24"/>
      <c r="IJ679" s="24"/>
      <c r="IK679" s="24"/>
      <c r="IL679" s="24"/>
      <c r="IM679" s="24"/>
      <c r="IN679" s="24"/>
      <c r="IO679" s="24"/>
      <c r="IP679" s="24"/>
      <c r="IQ679" s="24"/>
      <c r="IR679" s="24"/>
      <c r="IS679" s="24"/>
      <c r="IT679" s="24"/>
      <c r="IU679" s="24"/>
      <c r="IV679" s="24"/>
    </row>
    <row r="680" s="19" customFormat="1" ht="18" customHeight="1" spans="1:256">
      <c r="A680" s="40"/>
      <c r="B680" s="79"/>
      <c r="C680" s="51"/>
      <c r="D680" s="59" t="s">
        <v>382</v>
      </c>
      <c r="E680" s="36"/>
      <c r="F680" s="51"/>
      <c r="G680" s="51"/>
      <c r="H680" s="36"/>
      <c r="I680" s="39"/>
      <c r="J680" s="39"/>
      <c r="K680" s="39"/>
      <c r="L680" s="39"/>
      <c r="M680" s="39"/>
      <c r="N680" s="39"/>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c r="DK680" s="24"/>
      <c r="DL680" s="24"/>
      <c r="DM680" s="24"/>
      <c r="DN680" s="24"/>
      <c r="DO680" s="24"/>
      <c r="DP680" s="24"/>
      <c r="DQ680" s="24"/>
      <c r="DR680" s="24"/>
      <c r="DS680" s="24"/>
      <c r="DT680" s="24"/>
      <c r="DU680" s="24"/>
      <c r="DV680" s="24"/>
      <c r="DW680" s="24"/>
      <c r="DX680" s="24"/>
      <c r="DY680" s="24"/>
      <c r="DZ680" s="24"/>
      <c r="EA680" s="24"/>
      <c r="EB680" s="24"/>
      <c r="EC680" s="24"/>
      <c r="ED680" s="24"/>
      <c r="EE680" s="24"/>
      <c r="EF680" s="24"/>
      <c r="EG680" s="24"/>
      <c r="EH680" s="24"/>
      <c r="EI680" s="24"/>
      <c r="EJ680" s="24"/>
      <c r="EK680" s="24"/>
      <c r="EL680" s="24"/>
      <c r="EM680" s="24"/>
      <c r="EN680" s="24"/>
      <c r="EO680" s="24"/>
      <c r="EP680" s="24"/>
      <c r="EQ680" s="24"/>
      <c r="ER680" s="24"/>
      <c r="ES680" s="24"/>
      <c r="ET680" s="24"/>
      <c r="EU680" s="24"/>
      <c r="EV680" s="24"/>
      <c r="EW680" s="24"/>
      <c r="EX680" s="24"/>
      <c r="EY680" s="24"/>
      <c r="EZ680" s="24"/>
      <c r="FA680" s="24"/>
      <c r="FB680" s="24"/>
      <c r="FC680" s="24"/>
      <c r="FD680" s="24"/>
      <c r="FE680" s="24"/>
      <c r="FF680" s="24"/>
      <c r="FG680" s="24"/>
      <c r="FH680" s="24"/>
      <c r="FI680" s="24"/>
      <c r="FJ680" s="24"/>
      <c r="FK680" s="24"/>
      <c r="FL680" s="24"/>
      <c r="FM680" s="24"/>
      <c r="FN680" s="24"/>
      <c r="FO680" s="24"/>
      <c r="FP680" s="24"/>
      <c r="FQ680" s="24"/>
      <c r="FR680" s="24"/>
      <c r="FS680" s="24"/>
      <c r="FT680" s="24"/>
      <c r="FU680" s="24"/>
      <c r="FV680" s="24"/>
      <c r="FW680" s="24"/>
      <c r="FX680" s="24"/>
      <c r="FY680" s="24"/>
      <c r="FZ680" s="24"/>
      <c r="GA680" s="24"/>
      <c r="GB680" s="24"/>
      <c r="GC680" s="24"/>
      <c r="GD680" s="24"/>
      <c r="GE680" s="24"/>
      <c r="GF680" s="24"/>
      <c r="GG680" s="24"/>
      <c r="GH680" s="24"/>
      <c r="GI680" s="24"/>
      <c r="GJ680" s="24"/>
      <c r="GK680" s="24"/>
      <c r="GL680" s="24"/>
      <c r="GM680" s="24"/>
      <c r="GN680" s="24"/>
      <c r="GO680" s="24"/>
      <c r="GP680" s="24"/>
      <c r="GQ680" s="24"/>
      <c r="GR680" s="24"/>
      <c r="GS680" s="24"/>
      <c r="GT680" s="24"/>
      <c r="GU680" s="24"/>
      <c r="GV680" s="24"/>
      <c r="GW680" s="24"/>
      <c r="GX680" s="24"/>
      <c r="GY680" s="24"/>
      <c r="GZ680" s="24"/>
      <c r="HA680" s="24"/>
      <c r="HB680" s="24"/>
      <c r="HC680" s="24"/>
      <c r="HD680" s="24"/>
      <c r="HE680" s="24"/>
      <c r="HF680" s="24"/>
      <c r="HG680" s="24"/>
      <c r="HH680" s="24"/>
      <c r="HI680" s="24"/>
      <c r="HJ680" s="24"/>
      <c r="HK680" s="24"/>
      <c r="HL680" s="24"/>
      <c r="HM680" s="24"/>
      <c r="HN680" s="24"/>
      <c r="HO680" s="24"/>
      <c r="HP680" s="24"/>
      <c r="HQ680" s="24"/>
      <c r="HR680" s="24"/>
      <c r="HS680" s="24"/>
      <c r="HT680" s="24"/>
      <c r="HU680" s="24"/>
      <c r="HV680" s="24"/>
      <c r="HW680" s="24"/>
      <c r="HX680" s="24"/>
      <c r="HY680" s="24"/>
      <c r="HZ680" s="24"/>
      <c r="IA680" s="24"/>
      <c r="IB680" s="24"/>
      <c r="IC680" s="24"/>
      <c r="ID680" s="24"/>
      <c r="IE680" s="24"/>
      <c r="IF680" s="24"/>
      <c r="IG680" s="24"/>
      <c r="IH680" s="24"/>
      <c r="II680" s="24"/>
      <c r="IJ680" s="24"/>
      <c r="IK680" s="24"/>
      <c r="IL680" s="24"/>
      <c r="IM680" s="24"/>
      <c r="IN680" s="24"/>
      <c r="IO680" s="24"/>
      <c r="IP680" s="24"/>
      <c r="IQ680" s="24"/>
      <c r="IR680" s="24"/>
      <c r="IS680" s="24"/>
      <c r="IT680" s="24"/>
      <c r="IU680" s="24"/>
      <c r="IV680" s="24"/>
    </row>
    <row r="681" s="19" customFormat="1" ht="18" customHeight="1" spans="1:256">
      <c r="A681" s="40"/>
      <c r="B681" s="79"/>
      <c r="C681" s="51"/>
      <c r="D681" s="59" t="s">
        <v>383</v>
      </c>
      <c r="E681" s="36"/>
      <c r="F681" s="51"/>
      <c r="G681" s="51"/>
      <c r="H681" s="36"/>
      <c r="I681" s="39"/>
      <c r="J681" s="39"/>
      <c r="K681" s="39"/>
      <c r="L681" s="39"/>
      <c r="M681" s="39"/>
      <c r="N681" s="39"/>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4"/>
      <c r="DB681" s="24"/>
      <c r="DC681" s="24"/>
      <c r="DD681" s="24"/>
      <c r="DE681" s="24"/>
      <c r="DF681" s="24"/>
      <c r="DG681" s="24"/>
      <c r="DH681" s="24"/>
      <c r="DI681" s="24"/>
      <c r="DJ681" s="24"/>
      <c r="DK681" s="24"/>
      <c r="DL681" s="24"/>
      <c r="DM681" s="24"/>
      <c r="DN681" s="24"/>
      <c r="DO681" s="24"/>
      <c r="DP681" s="24"/>
      <c r="DQ681" s="24"/>
      <c r="DR681" s="24"/>
      <c r="DS681" s="24"/>
      <c r="DT681" s="24"/>
      <c r="DU681" s="24"/>
      <c r="DV681" s="24"/>
      <c r="DW681" s="24"/>
      <c r="DX681" s="24"/>
      <c r="DY681" s="24"/>
      <c r="DZ681" s="24"/>
      <c r="EA681" s="24"/>
      <c r="EB681" s="24"/>
      <c r="EC681" s="24"/>
      <c r="ED681" s="24"/>
      <c r="EE681" s="24"/>
      <c r="EF681" s="24"/>
      <c r="EG681" s="24"/>
      <c r="EH681" s="24"/>
      <c r="EI681" s="24"/>
      <c r="EJ681" s="24"/>
      <c r="EK681" s="24"/>
      <c r="EL681" s="24"/>
      <c r="EM681" s="24"/>
      <c r="EN681" s="24"/>
      <c r="EO681" s="24"/>
      <c r="EP681" s="24"/>
      <c r="EQ681" s="24"/>
      <c r="ER681" s="24"/>
      <c r="ES681" s="24"/>
      <c r="ET681" s="24"/>
      <c r="EU681" s="24"/>
      <c r="EV681" s="24"/>
      <c r="EW681" s="24"/>
      <c r="EX681" s="24"/>
      <c r="EY681" s="24"/>
      <c r="EZ681" s="24"/>
      <c r="FA681" s="24"/>
      <c r="FB681" s="24"/>
      <c r="FC681" s="24"/>
      <c r="FD681" s="24"/>
      <c r="FE681" s="24"/>
      <c r="FF681" s="24"/>
      <c r="FG681" s="24"/>
      <c r="FH681" s="24"/>
      <c r="FI681" s="24"/>
      <c r="FJ681" s="24"/>
      <c r="FK681" s="24"/>
      <c r="FL681" s="24"/>
      <c r="FM681" s="24"/>
      <c r="FN681" s="24"/>
      <c r="FO681" s="24"/>
      <c r="FP681" s="24"/>
      <c r="FQ681" s="24"/>
      <c r="FR681" s="24"/>
      <c r="FS681" s="24"/>
      <c r="FT681" s="24"/>
      <c r="FU681" s="24"/>
      <c r="FV681" s="24"/>
      <c r="FW681" s="24"/>
      <c r="FX681" s="24"/>
      <c r="FY681" s="24"/>
      <c r="FZ681" s="24"/>
      <c r="GA681" s="24"/>
      <c r="GB681" s="24"/>
      <c r="GC681" s="24"/>
      <c r="GD681" s="24"/>
      <c r="GE681" s="24"/>
      <c r="GF681" s="24"/>
      <c r="GG681" s="24"/>
      <c r="GH681" s="24"/>
      <c r="GI681" s="24"/>
      <c r="GJ681" s="24"/>
      <c r="GK681" s="24"/>
      <c r="GL681" s="24"/>
      <c r="GM681" s="24"/>
      <c r="GN681" s="24"/>
      <c r="GO681" s="24"/>
      <c r="GP681" s="24"/>
      <c r="GQ681" s="24"/>
      <c r="GR681" s="24"/>
      <c r="GS681" s="24"/>
      <c r="GT681" s="24"/>
      <c r="GU681" s="24"/>
      <c r="GV681" s="24"/>
      <c r="GW681" s="24"/>
      <c r="GX681" s="24"/>
      <c r="GY681" s="24"/>
      <c r="GZ681" s="24"/>
      <c r="HA681" s="24"/>
      <c r="HB681" s="24"/>
      <c r="HC681" s="24"/>
      <c r="HD681" s="24"/>
      <c r="HE681" s="24"/>
      <c r="HF681" s="24"/>
      <c r="HG681" s="24"/>
      <c r="HH681" s="24"/>
      <c r="HI681" s="24"/>
      <c r="HJ681" s="24"/>
      <c r="HK681" s="24"/>
      <c r="HL681" s="24"/>
      <c r="HM681" s="24"/>
      <c r="HN681" s="24"/>
      <c r="HO681" s="24"/>
      <c r="HP681" s="24"/>
      <c r="HQ681" s="24"/>
      <c r="HR681" s="24"/>
      <c r="HS681" s="24"/>
      <c r="HT681" s="24"/>
      <c r="HU681" s="24"/>
      <c r="HV681" s="24"/>
      <c r="HW681" s="24"/>
      <c r="HX681" s="24"/>
      <c r="HY681" s="24"/>
      <c r="HZ681" s="24"/>
      <c r="IA681" s="24"/>
      <c r="IB681" s="24"/>
      <c r="IC681" s="24"/>
      <c r="ID681" s="24"/>
      <c r="IE681" s="24"/>
      <c r="IF681" s="24"/>
      <c r="IG681" s="24"/>
      <c r="IH681" s="24"/>
      <c r="II681" s="24"/>
      <c r="IJ681" s="24"/>
      <c r="IK681" s="24"/>
      <c r="IL681" s="24"/>
      <c r="IM681" s="24"/>
      <c r="IN681" s="24"/>
      <c r="IO681" s="24"/>
      <c r="IP681" s="24"/>
      <c r="IQ681" s="24"/>
      <c r="IR681" s="24"/>
      <c r="IS681" s="24"/>
      <c r="IT681" s="24"/>
      <c r="IU681" s="24"/>
      <c r="IV681" s="24"/>
    </row>
    <row r="682" s="19" customFormat="1" ht="18" customHeight="1" spans="1:256">
      <c r="A682" s="40"/>
      <c r="B682" s="79"/>
      <c r="C682" s="51"/>
      <c r="D682" s="59" t="s">
        <v>384</v>
      </c>
      <c r="E682" s="36"/>
      <c r="F682" s="51"/>
      <c r="G682" s="51"/>
      <c r="H682" s="36"/>
      <c r="I682" s="39"/>
      <c r="J682" s="39"/>
      <c r="K682" s="39"/>
      <c r="L682" s="39"/>
      <c r="M682" s="39"/>
      <c r="N682" s="39"/>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c r="CN682" s="24"/>
      <c r="CO682" s="24"/>
      <c r="CP682" s="24"/>
      <c r="CQ682" s="24"/>
      <c r="CR682" s="24"/>
      <c r="CS682" s="24"/>
      <c r="CT682" s="24"/>
      <c r="CU682" s="24"/>
      <c r="CV682" s="24"/>
      <c r="CW682" s="24"/>
      <c r="CX682" s="24"/>
      <c r="CY682" s="24"/>
      <c r="CZ682" s="24"/>
      <c r="DA682" s="24"/>
      <c r="DB682" s="24"/>
      <c r="DC682" s="24"/>
      <c r="DD682" s="24"/>
      <c r="DE682" s="24"/>
      <c r="DF682" s="24"/>
      <c r="DG682" s="24"/>
      <c r="DH682" s="24"/>
      <c r="DI682" s="24"/>
      <c r="DJ682" s="24"/>
      <c r="DK682" s="24"/>
      <c r="DL682" s="24"/>
      <c r="DM682" s="24"/>
      <c r="DN682" s="24"/>
      <c r="DO682" s="24"/>
      <c r="DP682" s="24"/>
      <c r="DQ682" s="24"/>
      <c r="DR682" s="24"/>
      <c r="DS682" s="24"/>
      <c r="DT682" s="24"/>
      <c r="DU682" s="24"/>
      <c r="DV682" s="24"/>
      <c r="DW682" s="24"/>
      <c r="DX682" s="24"/>
      <c r="DY682" s="24"/>
      <c r="DZ682" s="24"/>
      <c r="EA682" s="24"/>
      <c r="EB682" s="24"/>
      <c r="EC682" s="24"/>
      <c r="ED682" s="24"/>
      <c r="EE682" s="24"/>
      <c r="EF682" s="24"/>
      <c r="EG682" s="24"/>
      <c r="EH682" s="24"/>
      <c r="EI682" s="24"/>
      <c r="EJ682" s="24"/>
      <c r="EK682" s="24"/>
      <c r="EL682" s="24"/>
      <c r="EM682" s="24"/>
      <c r="EN682" s="24"/>
      <c r="EO682" s="24"/>
      <c r="EP682" s="24"/>
      <c r="EQ682" s="24"/>
      <c r="ER682" s="24"/>
      <c r="ES682" s="24"/>
      <c r="ET682" s="24"/>
      <c r="EU682" s="24"/>
      <c r="EV682" s="24"/>
      <c r="EW682" s="24"/>
      <c r="EX682" s="24"/>
      <c r="EY682" s="24"/>
      <c r="EZ682" s="24"/>
      <c r="FA682" s="24"/>
      <c r="FB682" s="24"/>
      <c r="FC682" s="24"/>
      <c r="FD682" s="24"/>
      <c r="FE682" s="24"/>
      <c r="FF682" s="24"/>
      <c r="FG682" s="24"/>
      <c r="FH682" s="24"/>
      <c r="FI682" s="24"/>
      <c r="FJ682" s="24"/>
      <c r="FK682" s="24"/>
      <c r="FL682" s="24"/>
      <c r="FM682" s="24"/>
      <c r="FN682" s="24"/>
      <c r="FO682" s="24"/>
      <c r="FP682" s="24"/>
      <c r="FQ682" s="24"/>
      <c r="FR682" s="24"/>
      <c r="FS682" s="24"/>
      <c r="FT682" s="24"/>
      <c r="FU682" s="24"/>
      <c r="FV682" s="24"/>
      <c r="FW682" s="24"/>
      <c r="FX682" s="24"/>
      <c r="FY682" s="24"/>
      <c r="FZ682" s="24"/>
      <c r="GA682" s="24"/>
      <c r="GB682" s="24"/>
      <c r="GC682" s="24"/>
      <c r="GD682" s="24"/>
      <c r="GE682" s="24"/>
      <c r="GF682" s="24"/>
      <c r="GG682" s="24"/>
      <c r="GH682" s="24"/>
      <c r="GI682" s="24"/>
      <c r="GJ682" s="24"/>
      <c r="GK682" s="24"/>
      <c r="GL682" s="24"/>
      <c r="GM682" s="24"/>
      <c r="GN682" s="24"/>
      <c r="GO682" s="24"/>
      <c r="GP682" s="24"/>
      <c r="GQ682" s="24"/>
      <c r="GR682" s="24"/>
      <c r="GS682" s="24"/>
      <c r="GT682" s="24"/>
      <c r="GU682" s="24"/>
      <c r="GV682" s="24"/>
      <c r="GW682" s="24"/>
      <c r="GX682" s="24"/>
      <c r="GY682" s="24"/>
      <c r="GZ682" s="24"/>
      <c r="HA682" s="24"/>
      <c r="HB682" s="24"/>
      <c r="HC682" s="24"/>
      <c r="HD682" s="24"/>
      <c r="HE682" s="24"/>
      <c r="HF682" s="24"/>
      <c r="HG682" s="24"/>
      <c r="HH682" s="24"/>
      <c r="HI682" s="24"/>
      <c r="HJ682" s="24"/>
      <c r="HK682" s="24"/>
      <c r="HL682" s="24"/>
      <c r="HM682" s="24"/>
      <c r="HN682" s="24"/>
      <c r="HO682" s="24"/>
      <c r="HP682" s="24"/>
      <c r="HQ682" s="24"/>
      <c r="HR682" s="24"/>
      <c r="HS682" s="24"/>
      <c r="HT682" s="24"/>
      <c r="HU682" s="24"/>
      <c r="HV682" s="24"/>
      <c r="HW682" s="24"/>
      <c r="HX682" s="24"/>
      <c r="HY682" s="24"/>
      <c r="HZ682" s="24"/>
      <c r="IA682" s="24"/>
      <c r="IB682" s="24"/>
      <c r="IC682" s="24"/>
      <c r="ID682" s="24"/>
      <c r="IE682" s="24"/>
      <c r="IF682" s="24"/>
      <c r="IG682" s="24"/>
      <c r="IH682" s="24"/>
      <c r="II682" s="24"/>
      <c r="IJ682" s="24"/>
      <c r="IK682" s="24"/>
      <c r="IL682" s="24"/>
      <c r="IM682" s="24"/>
      <c r="IN682" s="24"/>
      <c r="IO682" s="24"/>
      <c r="IP682" s="24"/>
      <c r="IQ682" s="24"/>
      <c r="IR682" s="24"/>
      <c r="IS682" s="24"/>
      <c r="IT682" s="24"/>
      <c r="IU682" s="24"/>
      <c r="IV682" s="24"/>
    </row>
    <row r="683" s="19" customFormat="1" ht="18" customHeight="1" spans="1:256">
      <c r="A683" s="40"/>
      <c r="B683" s="79"/>
      <c r="C683" s="51"/>
      <c r="D683" s="59" t="s">
        <v>27</v>
      </c>
      <c r="E683" s="36"/>
      <c r="F683" s="51"/>
      <c r="G683" s="51"/>
      <c r="H683" s="36"/>
      <c r="I683" s="39"/>
      <c r="J683" s="39"/>
      <c r="K683" s="39"/>
      <c r="L683" s="39"/>
      <c r="M683" s="39"/>
      <c r="N683" s="39"/>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24"/>
      <c r="BQ683" s="24"/>
      <c r="BR683" s="24"/>
      <c r="BS683" s="24"/>
      <c r="BT683" s="24"/>
      <c r="BU683" s="24"/>
      <c r="BV683" s="24"/>
      <c r="BW683" s="24"/>
      <c r="BX683" s="24"/>
      <c r="BY683" s="24"/>
      <c r="BZ683" s="24"/>
      <c r="CA683" s="24"/>
      <c r="CB683" s="24"/>
      <c r="CC683" s="24"/>
      <c r="CD683" s="24"/>
      <c r="CE683" s="24"/>
      <c r="CF683" s="24"/>
      <c r="CG683" s="24"/>
      <c r="CH683" s="24"/>
      <c r="CI683" s="24"/>
      <c r="CJ683" s="24"/>
      <c r="CK683" s="24"/>
      <c r="CL683" s="24"/>
      <c r="CM683" s="24"/>
      <c r="CN683" s="24"/>
      <c r="CO683" s="24"/>
      <c r="CP683" s="24"/>
      <c r="CQ683" s="24"/>
      <c r="CR683" s="24"/>
      <c r="CS683" s="24"/>
      <c r="CT683" s="24"/>
      <c r="CU683" s="24"/>
      <c r="CV683" s="24"/>
      <c r="CW683" s="24"/>
      <c r="CX683" s="24"/>
      <c r="CY683" s="24"/>
      <c r="CZ683" s="24"/>
      <c r="DA683" s="24"/>
      <c r="DB683" s="24"/>
      <c r="DC683" s="24"/>
      <c r="DD683" s="24"/>
      <c r="DE683" s="24"/>
      <c r="DF683" s="24"/>
      <c r="DG683" s="24"/>
      <c r="DH683" s="24"/>
      <c r="DI683" s="24"/>
      <c r="DJ683" s="24"/>
      <c r="DK683" s="24"/>
      <c r="DL683" s="24"/>
      <c r="DM683" s="24"/>
      <c r="DN683" s="24"/>
      <c r="DO683" s="24"/>
      <c r="DP683" s="24"/>
      <c r="DQ683" s="24"/>
      <c r="DR683" s="24"/>
      <c r="DS683" s="24"/>
      <c r="DT683" s="24"/>
      <c r="DU683" s="24"/>
      <c r="DV683" s="24"/>
      <c r="DW683" s="24"/>
      <c r="DX683" s="24"/>
      <c r="DY683" s="24"/>
      <c r="DZ683" s="24"/>
      <c r="EA683" s="24"/>
      <c r="EB683" s="24"/>
      <c r="EC683" s="24"/>
      <c r="ED683" s="24"/>
      <c r="EE683" s="24"/>
      <c r="EF683" s="24"/>
      <c r="EG683" s="24"/>
      <c r="EH683" s="24"/>
      <c r="EI683" s="24"/>
      <c r="EJ683" s="24"/>
      <c r="EK683" s="24"/>
      <c r="EL683" s="24"/>
      <c r="EM683" s="24"/>
      <c r="EN683" s="24"/>
      <c r="EO683" s="24"/>
      <c r="EP683" s="24"/>
      <c r="EQ683" s="24"/>
      <c r="ER683" s="24"/>
      <c r="ES683" s="24"/>
      <c r="ET683" s="24"/>
      <c r="EU683" s="24"/>
      <c r="EV683" s="24"/>
      <c r="EW683" s="24"/>
      <c r="EX683" s="24"/>
      <c r="EY683" s="24"/>
      <c r="EZ683" s="24"/>
      <c r="FA683" s="24"/>
      <c r="FB683" s="24"/>
      <c r="FC683" s="24"/>
      <c r="FD683" s="24"/>
      <c r="FE683" s="24"/>
      <c r="FF683" s="24"/>
      <c r="FG683" s="24"/>
      <c r="FH683" s="24"/>
      <c r="FI683" s="24"/>
      <c r="FJ683" s="24"/>
      <c r="FK683" s="24"/>
      <c r="FL683" s="24"/>
      <c r="FM683" s="24"/>
      <c r="FN683" s="24"/>
      <c r="FO683" s="24"/>
      <c r="FP683" s="24"/>
      <c r="FQ683" s="24"/>
      <c r="FR683" s="24"/>
      <c r="FS683" s="24"/>
      <c r="FT683" s="24"/>
      <c r="FU683" s="24"/>
      <c r="FV683" s="24"/>
      <c r="FW683" s="24"/>
      <c r="FX683" s="24"/>
      <c r="FY683" s="24"/>
      <c r="FZ683" s="24"/>
      <c r="GA683" s="24"/>
      <c r="GB683" s="24"/>
      <c r="GC683" s="24"/>
      <c r="GD683" s="24"/>
      <c r="GE683" s="24"/>
      <c r="GF683" s="24"/>
      <c r="GG683" s="24"/>
      <c r="GH683" s="24"/>
      <c r="GI683" s="24"/>
      <c r="GJ683" s="24"/>
      <c r="GK683" s="24"/>
      <c r="GL683" s="24"/>
      <c r="GM683" s="24"/>
      <c r="GN683" s="24"/>
      <c r="GO683" s="24"/>
      <c r="GP683" s="24"/>
      <c r="GQ683" s="24"/>
      <c r="GR683" s="24"/>
      <c r="GS683" s="24"/>
      <c r="GT683" s="24"/>
      <c r="GU683" s="24"/>
      <c r="GV683" s="24"/>
      <c r="GW683" s="24"/>
      <c r="GX683" s="24"/>
      <c r="GY683" s="24"/>
      <c r="GZ683" s="24"/>
      <c r="HA683" s="24"/>
      <c r="HB683" s="24"/>
      <c r="HC683" s="24"/>
      <c r="HD683" s="24"/>
      <c r="HE683" s="24"/>
      <c r="HF683" s="24"/>
      <c r="HG683" s="24"/>
      <c r="HH683" s="24"/>
      <c r="HI683" s="24"/>
      <c r="HJ683" s="24"/>
      <c r="HK683" s="24"/>
      <c r="HL683" s="24"/>
      <c r="HM683" s="24"/>
      <c r="HN683" s="24"/>
      <c r="HO683" s="24"/>
      <c r="HP683" s="24"/>
      <c r="HQ683" s="24"/>
      <c r="HR683" s="24"/>
      <c r="HS683" s="24"/>
      <c r="HT683" s="24"/>
      <c r="HU683" s="24"/>
      <c r="HV683" s="24"/>
      <c r="HW683" s="24"/>
      <c r="HX683" s="24"/>
      <c r="HY683" s="24"/>
      <c r="HZ683" s="24"/>
      <c r="IA683" s="24"/>
      <c r="IB683" s="24"/>
      <c r="IC683" s="24"/>
      <c r="ID683" s="24"/>
      <c r="IE683" s="24"/>
      <c r="IF683" s="24"/>
      <c r="IG683" s="24"/>
      <c r="IH683" s="24"/>
      <c r="II683" s="24"/>
      <c r="IJ683" s="24"/>
      <c r="IK683" s="24"/>
      <c r="IL683" s="24"/>
      <c r="IM683" s="24"/>
      <c r="IN683" s="24"/>
      <c r="IO683" s="24"/>
      <c r="IP683" s="24"/>
      <c r="IQ683" s="24"/>
      <c r="IR683" s="24"/>
      <c r="IS683" s="24"/>
      <c r="IT683" s="24"/>
      <c r="IU683" s="24"/>
      <c r="IV683" s="24"/>
    </row>
    <row r="684" s="19" customFormat="1" ht="18" customHeight="1" spans="1:256">
      <c r="A684" s="40" t="s">
        <v>424</v>
      </c>
      <c r="B684" s="79" t="s">
        <v>377</v>
      </c>
      <c r="C684" s="51" t="s">
        <v>425</v>
      </c>
      <c r="D684" s="59" t="s">
        <v>21</v>
      </c>
      <c r="E684" s="36" t="s">
        <v>426</v>
      </c>
      <c r="F684" s="51" t="s">
        <v>23</v>
      </c>
      <c r="G684" s="51" t="s">
        <v>24</v>
      </c>
      <c r="H684" s="36" t="s">
        <v>25</v>
      </c>
      <c r="I684" s="39" t="s">
        <v>26</v>
      </c>
      <c r="J684" s="39"/>
      <c r="K684" s="39" t="s">
        <v>26</v>
      </c>
      <c r="L684" s="39"/>
      <c r="M684" s="39" t="s">
        <v>26</v>
      </c>
      <c r="N684" s="39"/>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c r="BS684" s="24"/>
      <c r="BT684" s="24"/>
      <c r="BU684" s="24"/>
      <c r="BV684" s="24"/>
      <c r="BW684" s="24"/>
      <c r="BX684" s="24"/>
      <c r="BY684" s="24"/>
      <c r="BZ684" s="24"/>
      <c r="CA684" s="24"/>
      <c r="CB684" s="24"/>
      <c r="CC684" s="24"/>
      <c r="CD684" s="24"/>
      <c r="CE684" s="24"/>
      <c r="CF684" s="24"/>
      <c r="CG684" s="24"/>
      <c r="CH684" s="24"/>
      <c r="CI684" s="24"/>
      <c r="CJ684" s="24"/>
      <c r="CK684" s="24"/>
      <c r="CL684" s="24"/>
      <c r="CM684" s="24"/>
      <c r="CN684" s="24"/>
      <c r="CO684" s="24"/>
      <c r="CP684" s="24"/>
      <c r="CQ684" s="24"/>
      <c r="CR684" s="24"/>
      <c r="CS684" s="24"/>
      <c r="CT684" s="24"/>
      <c r="CU684" s="24"/>
      <c r="CV684" s="24"/>
      <c r="CW684" s="24"/>
      <c r="CX684" s="24"/>
      <c r="CY684" s="24"/>
      <c r="CZ684" s="24"/>
      <c r="DA684" s="24"/>
      <c r="DB684" s="24"/>
      <c r="DC684" s="24"/>
      <c r="DD684" s="24"/>
      <c r="DE684" s="24"/>
      <c r="DF684" s="24"/>
      <c r="DG684" s="24"/>
      <c r="DH684" s="24"/>
      <c r="DI684" s="24"/>
      <c r="DJ684" s="24"/>
      <c r="DK684" s="24"/>
      <c r="DL684" s="24"/>
      <c r="DM684" s="24"/>
      <c r="DN684" s="24"/>
      <c r="DO684" s="24"/>
      <c r="DP684" s="24"/>
      <c r="DQ684" s="24"/>
      <c r="DR684" s="24"/>
      <c r="DS684" s="24"/>
      <c r="DT684" s="24"/>
      <c r="DU684" s="24"/>
      <c r="DV684" s="24"/>
      <c r="DW684" s="24"/>
      <c r="DX684" s="24"/>
      <c r="DY684" s="24"/>
      <c r="DZ684" s="24"/>
      <c r="EA684" s="24"/>
      <c r="EB684" s="24"/>
      <c r="EC684" s="24"/>
      <c r="ED684" s="24"/>
      <c r="EE684" s="24"/>
      <c r="EF684" s="24"/>
      <c r="EG684" s="24"/>
      <c r="EH684" s="24"/>
      <c r="EI684" s="24"/>
      <c r="EJ684" s="24"/>
      <c r="EK684" s="24"/>
      <c r="EL684" s="24"/>
      <c r="EM684" s="24"/>
      <c r="EN684" s="24"/>
      <c r="EO684" s="24"/>
      <c r="EP684" s="24"/>
      <c r="EQ684" s="24"/>
      <c r="ER684" s="24"/>
      <c r="ES684" s="24"/>
      <c r="ET684" s="24"/>
      <c r="EU684" s="24"/>
      <c r="EV684" s="24"/>
      <c r="EW684" s="24"/>
      <c r="EX684" s="24"/>
      <c r="EY684" s="24"/>
      <c r="EZ684" s="24"/>
      <c r="FA684" s="24"/>
      <c r="FB684" s="24"/>
      <c r="FC684" s="24"/>
      <c r="FD684" s="24"/>
      <c r="FE684" s="24"/>
      <c r="FF684" s="24"/>
      <c r="FG684" s="24"/>
      <c r="FH684" s="24"/>
      <c r="FI684" s="24"/>
      <c r="FJ684" s="24"/>
      <c r="FK684" s="24"/>
      <c r="FL684" s="24"/>
      <c r="FM684" s="24"/>
      <c r="FN684" s="24"/>
      <c r="FO684" s="24"/>
      <c r="FP684" s="24"/>
      <c r="FQ684" s="24"/>
      <c r="FR684" s="24"/>
      <c r="FS684" s="24"/>
      <c r="FT684" s="24"/>
      <c r="FU684" s="24"/>
      <c r="FV684" s="24"/>
      <c r="FW684" s="24"/>
      <c r="FX684" s="24"/>
      <c r="FY684" s="24"/>
      <c r="FZ684" s="24"/>
      <c r="GA684" s="24"/>
      <c r="GB684" s="24"/>
      <c r="GC684" s="24"/>
      <c r="GD684" s="24"/>
      <c r="GE684" s="24"/>
      <c r="GF684" s="24"/>
      <c r="GG684" s="24"/>
      <c r="GH684" s="24"/>
      <c r="GI684" s="24"/>
      <c r="GJ684" s="24"/>
      <c r="GK684" s="24"/>
      <c r="GL684" s="24"/>
      <c r="GM684" s="24"/>
      <c r="GN684" s="24"/>
      <c r="GO684" s="24"/>
      <c r="GP684" s="24"/>
      <c r="GQ684" s="24"/>
      <c r="GR684" s="24"/>
      <c r="GS684" s="24"/>
      <c r="GT684" s="24"/>
      <c r="GU684" s="24"/>
      <c r="GV684" s="24"/>
      <c r="GW684" s="24"/>
      <c r="GX684" s="24"/>
      <c r="GY684" s="24"/>
      <c r="GZ684" s="24"/>
      <c r="HA684" s="24"/>
      <c r="HB684" s="24"/>
      <c r="HC684" s="24"/>
      <c r="HD684" s="24"/>
      <c r="HE684" s="24"/>
      <c r="HF684" s="24"/>
      <c r="HG684" s="24"/>
      <c r="HH684" s="24"/>
      <c r="HI684" s="24"/>
      <c r="HJ684" s="24"/>
      <c r="HK684" s="24"/>
      <c r="HL684" s="24"/>
      <c r="HM684" s="24"/>
      <c r="HN684" s="24"/>
      <c r="HO684" s="24"/>
      <c r="HP684" s="24"/>
      <c r="HQ684" s="24"/>
      <c r="HR684" s="24"/>
      <c r="HS684" s="24"/>
      <c r="HT684" s="24"/>
      <c r="HU684" s="24"/>
      <c r="HV684" s="24"/>
      <c r="HW684" s="24"/>
      <c r="HX684" s="24"/>
      <c r="HY684" s="24"/>
      <c r="HZ684" s="24"/>
      <c r="IA684" s="24"/>
      <c r="IB684" s="24"/>
      <c r="IC684" s="24"/>
      <c r="ID684" s="24"/>
      <c r="IE684" s="24"/>
      <c r="IF684" s="24"/>
      <c r="IG684" s="24"/>
      <c r="IH684" s="24"/>
      <c r="II684" s="24"/>
      <c r="IJ684" s="24"/>
      <c r="IK684" s="24"/>
      <c r="IL684" s="24"/>
      <c r="IM684" s="24"/>
      <c r="IN684" s="24"/>
      <c r="IO684" s="24"/>
      <c r="IP684" s="24"/>
      <c r="IQ684" s="24"/>
      <c r="IR684" s="24"/>
      <c r="IS684" s="24"/>
      <c r="IT684" s="24"/>
      <c r="IU684" s="24"/>
      <c r="IV684" s="24"/>
    </row>
    <row r="685" s="19" customFormat="1" ht="18" customHeight="1" spans="1:256">
      <c r="A685" s="40"/>
      <c r="B685" s="79"/>
      <c r="C685" s="51"/>
      <c r="D685" s="59" t="s">
        <v>380</v>
      </c>
      <c r="E685" s="36"/>
      <c r="F685" s="51"/>
      <c r="G685" s="51"/>
      <c r="H685" s="36"/>
      <c r="I685" s="39"/>
      <c r="J685" s="39"/>
      <c r="K685" s="39"/>
      <c r="L685" s="39"/>
      <c r="M685" s="39"/>
      <c r="N685" s="39"/>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c r="CN685" s="24"/>
      <c r="CO685" s="24"/>
      <c r="CP685" s="24"/>
      <c r="CQ685" s="24"/>
      <c r="CR685" s="24"/>
      <c r="CS685" s="24"/>
      <c r="CT685" s="24"/>
      <c r="CU685" s="24"/>
      <c r="CV685" s="24"/>
      <c r="CW685" s="24"/>
      <c r="CX685" s="24"/>
      <c r="CY685" s="24"/>
      <c r="CZ685" s="24"/>
      <c r="DA685" s="24"/>
      <c r="DB685" s="24"/>
      <c r="DC685" s="24"/>
      <c r="DD685" s="24"/>
      <c r="DE685" s="24"/>
      <c r="DF685" s="24"/>
      <c r="DG685" s="24"/>
      <c r="DH685" s="24"/>
      <c r="DI685" s="24"/>
      <c r="DJ685" s="24"/>
      <c r="DK685" s="24"/>
      <c r="DL685" s="24"/>
      <c r="DM685" s="24"/>
      <c r="DN685" s="24"/>
      <c r="DO685" s="24"/>
      <c r="DP685" s="24"/>
      <c r="DQ685" s="24"/>
      <c r="DR685" s="24"/>
      <c r="DS685" s="24"/>
      <c r="DT685" s="24"/>
      <c r="DU685" s="24"/>
      <c r="DV685" s="24"/>
      <c r="DW685" s="24"/>
      <c r="DX685" s="24"/>
      <c r="DY685" s="24"/>
      <c r="DZ685" s="24"/>
      <c r="EA685" s="24"/>
      <c r="EB685" s="24"/>
      <c r="EC685" s="24"/>
      <c r="ED685" s="24"/>
      <c r="EE685" s="24"/>
      <c r="EF685" s="24"/>
      <c r="EG685" s="24"/>
      <c r="EH685" s="24"/>
      <c r="EI685" s="24"/>
      <c r="EJ685" s="24"/>
      <c r="EK685" s="24"/>
      <c r="EL685" s="24"/>
      <c r="EM685" s="24"/>
      <c r="EN685" s="24"/>
      <c r="EO685" s="24"/>
      <c r="EP685" s="24"/>
      <c r="EQ685" s="24"/>
      <c r="ER685" s="24"/>
      <c r="ES685" s="24"/>
      <c r="ET685" s="24"/>
      <c r="EU685" s="24"/>
      <c r="EV685" s="24"/>
      <c r="EW685" s="24"/>
      <c r="EX685" s="24"/>
      <c r="EY685" s="24"/>
      <c r="EZ685" s="24"/>
      <c r="FA685" s="24"/>
      <c r="FB685" s="24"/>
      <c r="FC685" s="24"/>
      <c r="FD685" s="24"/>
      <c r="FE685" s="24"/>
      <c r="FF685" s="24"/>
      <c r="FG685" s="24"/>
      <c r="FH685" s="24"/>
      <c r="FI685" s="24"/>
      <c r="FJ685" s="24"/>
      <c r="FK685" s="24"/>
      <c r="FL685" s="24"/>
      <c r="FM685" s="24"/>
      <c r="FN685" s="24"/>
      <c r="FO685" s="24"/>
      <c r="FP685" s="24"/>
      <c r="FQ685" s="24"/>
      <c r="FR685" s="24"/>
      <c r="FS685" s="24"/>
      <c r="FT685" s="24"/>
      <c r="FU685" s="24"/>
      <c r="FV685" s="24"/>
      <c r="FW685" s="24"/>
      <c r="FX685" s="24"/>
      <c r="FY685" s="24"/>
      <c r="FZ685" s="24"/>
      <c r="GA685" s="24"/>
      <c r="GB685" s="24"/>
      <c r="GC685" s="24"/>
      <c r="GD685" s="24"/>
      <c r="GE685" s="24"/>
      <c r="GF685" s="24"/>
      <c r="GG685" s="24"/>
      <c r="GH685" s="24"/>
      <c r="GI685" s="24"/>
      <c r="GJ685" s="24"/>
      <c r="GK685" s="24"/>
      <c r="GL685" s="24"/>
      <c r="GM685" s="24"/>
      <c r="GN685" s="24"/>
      <c r="GO685" s="24"/>
      <c r="GP685" s="24"/>
      <c r="GQ685" s="24"/>
      <c r="GR685" s="24"/>
      <c r="GS685" s="24"/>
      <c r="GT685" s="24"/>
      <c r="GU685" s="24"/>
      <c r="GV685" s="24"/>
      <c r="GW685" s="24"/>
      <c r="GX685" s="24"/>
      <c r="GY685" s="24"/>
      <c r="GZ685" s="24"/>
      <c r="HA685" s="24"/>
      <c r="HB685" s="24"/>
      <c r="HC685" s="24"/>
      <c r="HD685" s="24"/>
      <c r="HE685" s="24"/>
      <c r="HF685" s="24"/>
      <c r="HG685" s="24"/>
      <c r="HH685" s="24"/>
      <c r="HI685" s="24"/>
      <c r="HJ685" s="24"/>
      <c r="HK685" s="24"/>
      <c r="HL685" s="24"/>
      <c r="HM685" s="24"/>
      <c r="HN685" s="24"/>
      <c r="HO685" s="24"/>
      <c r="HP685" s="24"/>
      <c r="HQ685" s="24"/>
      <c r="HR685" s="24"/>
      <c r="HS685" s="24"/>
      <c r="HT685" s="24"/>
      <c r="HU685" s="24"/>
      <c r="HV685" s="24"/>
      <c r="HW685" s="24"/>
      <c r="HX685" s="24"/>
      <c r="HY685" s="24"/>
      <c r="HZ685" s="24"/>
      <c r="IA685" s="24"/>
      <c r="IB685" s="24"/>
      <c r="IC685" s="24"/>
      <c r="ID685" s="24"/>
      <c r="IE685" s="24"/>
      <c r="IF685" s="24"/>
      <c r="IG685" s="24"/>
      <c r="IH685" s="24"/>
      <c r="II685" s="24"/>
      <c r="IJ685" s="24"/>
      <c r="IK685" s="24"/>
      <c r="IL685" s="24"/>
      <c r="IM685" s="24"/>
      <c r="IN685" s="24"/>
      <c r="IO685" s="24"/>
      <c r="IP685" s="24"/>
      <c r="IQ685" s="24"/>
      <c r="IR685" s="24"/>
      <c r="IS685" s="24"/>
      <c r="IT685" s="24"/>
      <c r="IU685" s="24"/>
      <c r="IV685" s="24"/>
    </row>
    <row r="686" s="19" customFormat="1" ht="18" customHeight="1" spans="1:256">
      <c r="A686" s="40"/>
      <c r="B686" s="79"/>
      <c r="C686" s="51"/>
      <c r="D686" s="59" t="s">
        <v>381</v>
      </c>
      <c r="E686" s="36"/>
      <c r="F686" s="51"/>
      <c r="G686" s="51"/>
      <c r="H686" s="36"/>
      <c r="I686" s="39"/>
      <c r="J686" s="39"/>
      <c r="K686" s="39"/>
      <c r="L686" s="39"/>
      <c r="M686" s="39"/>
      <c r="N686" s="39"/>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c r="CC686" s="24"/>
      <c r="CD686" s="24"/>
      <c r="CE686" s="24"/>
      <c r="CF686" s="24"/>
      <c r="CG686" s="24"/>
      <c r="CH686" s="24"/>
      <c r="CI686" s="24"/>
      <c r="CJ686" s="24"/>
      <c r="CK686" s="24"/>
      <c r="CL686" s="24"/>
      <c r="CM686" s="24"/>
      <c r="CN686" s="24"/>
      <c r="CO686" s="24"/>
      <c r="CP686" s="24"/>
      <c r="CQ686" s="24"/>
      <c r="CR686" s="24"/>
      <c r="CS686" s="24"/>
      <c r="CT686" s="24"/>
      <c r="CU686" s="24"/>
      <c r="CV686" s="24"/>
      <c r="CW686" s="24"/>
      <c r="CX686" s="24"/>
      <c r="CY686" s="24"/>
      <c r="CZ686" s="24"/>
      <c r="DA686" s="24"/>
      <c r="DB686" s="24"/>
      <c r="DC686" s="24"/>
      <c r="DD686" s="24"/>
      <c r="DE686" s="24"/>
      <c r="DF686" s="24"/>
      <c r="DG686" s="24"/>
      <c r="DH686" s="24"/>
      <c r="DI686" s="24"/>
      <c r="DJ686" s="24"/>
      <c r="DK686" s="24"/>
      <c r="DL686" s="24"/>
      <c r="DM686" s="24"/>
      <c r="DN686" s="24"/>
      <c r="DO686" s="24"/>
      <c r="DP686" s="24"/>
      <c r="DQ686" s="24"/>
      <c r="DR686" s="24"/>
      <c r="DS686" s="24"/>
      <c r="DT686" s="24"/>
      <c r="DU686" s="24"/>
      <c r="DV686" s="24"/>
      <c r="DW686" s="24"/>
      <c r="DX686" s="24"/>
      <c r="DY686" s="24"/>
      <c r="DZ686" s="24"/>
      <c r="EA686" s="24"/>
      <c r="EB686" s="24"/>
      <c r="EC686" s="24"/>
      <c r="ED686" s="24"/>
      <c r="EE686" s="24"/>
      <c r="EF686" s="24"/>
      <c r="EG686" s="24"/>
      <c r="EH686" s="24"/>
      <c r="EI686" s="24"/>
      <c r="EJ686" s="24"/>
      <c r="EK686" s="24"/>
      <c r="EL686" s="24"/>
      <c r="EM686" s="24"/>
      <c r="EN686" s="24"/>
      <c r="EO686" s="24"/>
      <c r="EP686" s="24"/>
      <c r="EQ686" s="24"/>
      <c r="ER686" s="24"/>
      <c r="ES686" s="24"/>
      <c r="ET686" s="24"/>
      <c r="EU686" s="24"/>
      <c r="EV686" s="24"/>
      <c r="EW686" s="24"/>
      <c r="EX686" s="24"/>
      <c r="EY686" s="24"/>
      <c r="EZ686" s="24"/>
      <c r="FA686" s="24"/>
      <c r="FB686" s="24"/>
      <c r="FC686" s="24"/>
      <c r="FD686" s="24"/>
      <c r="FE686" s="24"/>
      <c r="FF686" s="24"/>
      <c r="FG686" s="24"/>
      <c r="FH686" s="24"/>
      <c r="FI686" s="24"/>
      <c r="FJ686" s="24"/>
      <c r="FK686" s="24"/>
      <c r="FL686" s="24"/>
      <c r="FM686" s="24"/>
      <c r="FN686" s="24"/>
      <c r="FO686" s="24"/>
      <c r="FP686" s="24"/>
      <c r="FQ686" s="24"/>
      <c r="FR686" s="24"/>
      <c r="FS686" s="24"/>
      <c r="FT686" s="24"/>
      <c r="FU686" s="24"/>
      <c r="FV686" s="24"/>
      <c r="FW686" s="24"/>
      <c r="FX686" s="24"/>
      <c r="FY686" s="24"/>
      <c r="FZ686" s="24"/>
      <c r="GA686" s="24"/>
      <c r="GB686" s="24"/>
      <c r="GC686" s="24"/>
      <c r="GD686" s="24"/>
      <c r="GE686" s="24"/>
      <c r="GF686" s="24"/>
      <c r="GG686" s="24"/>
      <c r="GH686" s="24"/>
      <c r="GI686" s="24"/>
      <c r="GJ686" s="24"/>
      <c r="GK686" s="24"/>
      <c r="GL686" s="24"/>
      <c r="GM686" s="24"/>
      <c r="GN686" s="24"/>
      <c r="GO686" s="24"/>
      <c r="GP686" s="24"/>
      <c r="GQ686" s="24"/>
      <c r="GR686" s="24"/>
      <c r="GS686" s="24"/>
      <c r="GT686" s="24"/>
      <c r="GU686" s="24"/>
      <c r="GV686" s="24"/>
      <c r="GW686" s="24"/>
      <c r="GX686" s="24"/>
      <c r="GY686" s="24"/>
      <c r="GZ686" s="24"/>
      <c r="HA686" s="24"/>
      <c r="HB686" s="24"/>
      <c r="HC686" s="24"/>
      <c r="HD686" s="24"/>
      <c r="HE686" s="24"/>
      <c r="HF686" s="24"/>
      <c r="HG686" s="24"/>
      <c r="HH686" s="24"/>
      <c r="HI686" s="24"/>
      <c r="HJ686" s="24"/>
      <c r="HK686" s="24"/>
      <c r="HL686" s="24"/>
      <c r="HM686" s="24"/>
      <c r="HN686" s="24"/>
      <c r="HO686" s="24"/>
      <c r="HP686" s="24"/>
      <c r="HQ686" s="24"/>
      <c r="HR686" s="24"/>
      <c r="HS686" s="24"/>
      <c r="HT686" s="24"/>
      <c r="HU686" s="24"/>
      <c r="HV686" s="24"/>
      <c r="HW686" s="24"/>
      <c r="HX686" s="24"/>
      <c r="HY686" s="24"/>
      <c r="HZ686" s="24"/>
      <c r="IA686" s="24"/>
      <c r="IB686" s="24"/>
      <c r="IC686" s="24"/>
      <c r="ID686" s="24"/>
      <c r="IE686" s="24"/>
      <c r="IF686" s="24"/>
      <c r="IG686" s="24"/>
      <c r="IH686" s="24"/>
      <c r="II686" s="24"/>
      <c r="IJ686" s="24"/>
      <c r="IK686" s="24"/>
      <c r="IL686" s="24"/>
      <c r="IM686" s="24"/>
      <c r="IN686" s="24"/>
      <c r="IO686" s="24"/>
      <c r="IP686" s="24"/>
      <c r="IQ686" s="24"/>
      <c r="IR686" s="24"/>
      <c r="IS686" s="24"/>
      <c r="IT686" s="24"/>
      <c r="IU686" s="24"/>
      <c r="IV686" s="24"/>
    </row>
    <row r="687" s="19" customFormat="1" ht="18" customHeight="1" spans="1:256">
      <c r="A687" s="40"/>
      <c r="B687" s="79"/>
      <c r="C687" s="51"/>
      <c r="D687" s="59" t="s">
        <v>382</v>
      </c>
      <c r="E687" s="36"/>
      <c r="F687" s="51"/>
      <c r="G687" s="51"/>
      <c r="H687" s="36"/>
      <c r="I687" s="39"/>
      <c r="J687" s="39"/>
      <c r="K687" s="39"/>
      <c r="L687" s="39"/>
      <c r="M687" s="39"/>
      <c r="N687" s="39"/>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4"/>
      <c r="DB687" s="24"/>
      <c r="DC687" s="24"/>
      <c r="DD687" s="24"/>
      <c r="DE687" s="24"/>
      <c r="DF687" s="24"/>
      <c r="DG687" s="24"/>
      <c r="DH687" s="24"/>
      <c r="DI687" s="24"/>
      <c r="DJ687" s="24"/>
      <c r="DK687" s="24"/>
      <c r="DL687" s="24"/>
      <c r="DM687" s="24"/>
      <c r="DN687" s="24"/>
      <c r="DO687" s="24"/>
      <c r="DP687" s="24"/>
      <c r="DQ687" s="24"/>
      <c r="DR687" s="24"/>
      <c r="DS687" s="24"/>
      <c r="DT687" s="24"/>
      <c r="DU687" s="24"/>
      <c r="DV687" s="24"/>
      <c r="DW687" s="24"/>
      <c r="DX687" s="24"/>
      <c r="DY687" s="24"/>
      <c r="DZ687" s="24"/>
      <c r="EA687" s="24"/>
      <c r="EB687" s="24"/>
      <c r="EC687" s="24"/>
      <c r="ED687" s="24"/>
      <c r="EE687" s="24"/>
      <c r="EF687" s="24"/>
      <c r="EG687" s="24"/>
      <c r="EH687" s="24"/>
      <c r="EI687" s="24"/>
      <c r="EJ687" s="24"/>
      <c r="EK687" s="24"/>
      <c r="EL687" s="24"/>
      <c r="EM687" s="24"/>
      <c r="EN687" s="24"/>
      <c r="EO687" s="24"/>
      <c r="EP687" s="24"/>
      <c r="EQ687" s="24"/>
      <c r="ER687" s="24"/>
      <c r="ES687" s="24"/>
      <c r="ET687" s="24"/>
      <c r="EU687" s="24"/>
      <c r="EV687" s="24"/>
      <c r="EW687" s="24"/>
      <c r="EX687" s="24"/>
      <c r="EY687" s="24"/>
      <c r="EZ687" s="24"/>
      <c r="FA687" s="24"/>
      <c r="FB687" s="24"/>
      <c r="FC687" s="24"/>
      <c r="FD687" s="24"/>
      <c r="FE687" s="24"/>
      <c r="FF687" s="24"/>
      <c r="FG687" s="24"/>
      <c r="FH687" s="24"/>
      <c r="FI687" s="24"/>
      <c r="FJ687" s="24"/>
      <c r="FK687" s="24"/>
      <c r="FL687" s="24"/>
      <c r="FM687" s="24"/>
      <c r="FN687" s="24"/>
      <c r="FO687" s="24"/>
      <c r="FP687" s="24"/>
      <c r="FQ687" s="24"/>
      <c r="FR687" s="24"/>
      <c r="FS687" s="24"/>
      <c r="FT687" s="24"/>
      <c r="FU687" s="24"/>
      <c r="FV687" s="24"/>
      <c r="FW687" s="24"/>
      <c r="FX687" s="24"/>
      <c r="FY687" s="24"/>
      <c r="FZ687" s="24"/>
      <c r="GA687" s="24"/>
      <c r="GB687" s="24"/>
      <c r="GC687" s="24"/>
      <c r="GD687" s="24"/>
      <c r="GE687" s="24"/>
      <c r="GF687" s="24"/>
      <c r="GG687" s="24"/>
      <c r="GH687" s="24"/>
      <c r="GI687" s="24"/>
      <c r="GJ687" s="24"/>
      <c r="GK687" s="24"/>
      <c r="GL687" s="24"/>
      <c r="GM687" s="24"/>
      <c r="GN687" s="24"/>
      <c r="GO687" s="24"/>
      <c r="GP687" s="24"/>
      <c r="GQ687" s="24"/>
      <c r="GR687" s="24"/>
      <c r="GS687" s="24"/>
      <c r="GT687" s="24"/>
      <c r="GU687" s="24"/>
      <c r="GV687" s="24"/>
      <c r="GW687" s="24"/>
      <c r="GX687" s="24"/>
      <c r="GY687" s="24"/>
      <c r="GZ687" s="24"/>
      <c r="HA687" s="24"/>
      <c r="HB687" s="24"/>
      <c r="HC687" s="24"/>
      <c r="HD687" s="24"/>
      <c r="HE687" s="24"/>
      <c r="HF687" s="24"/>
      <c r="HG687" s="24"/>
      <c r="HH687" s="24"/>
      <c r="HI687" s="24"/>
      <c r="HJ687" s="24"/>
      <c r="HK687" s="24"/>
      <c r="HL687" s="24"/>
      <c r="HM687" s="24"/>
      <c r="HN687" s="24"/>
      <c r="HO687" s="24"/>
      <c r="HP687" s="24"/>
      <c r="HQ687" s="24"/>
      <c r="HR687" s="24"/>
      <c r="HS687" s="24"/>
      <c r="HT687" s="24"/>
      <c r="HU687" s="24"/>
      <c r="HV687" s="24"/>
      <c r="HW687" s="24"/>
      <c r="HX687" s="24"/>
      <c r="HY687" s="24"/>
      <c r="HZ687" s="24"/>
      <c r="IA687" s="24"/>
      <c r="IB687" s="24"/>
      <c r="IC687" s="24"/>
      <c r="ID687" s="24"/>
      <c r="IE687" s="24"/>
      <c r="IF687" s="24"/>
      <c r="IG687" s="24"/>
      <c r="IH687" s="24"/>
      <c r="II687" s="24"/>
      <c r="IJ687" s="24"/>
      <c r="IK687" s="24"/>
      <c r="IL687" s="24"/>
      <c r="IM687" s="24"/>
      <c r="IN687" s="24"/>
      <c r="IO687" s="24"/>
      <c r="IP687" s="24"/>
      <c r="IQ687" s="24"/>
      <c r="IR687" s="24"/>
      <c r="IS687" s="24"/>
      <c r="IT687" s="24"/>
      <c r="IU687" s="24"/>
      <c r="IV687" s="24"/>
    </row>
    <row r="688" s="19" customFormat="1" ht="18" customHeight="1" spans="1:256">
      <c r="A688" s="40"/>
      <c r="B688" s="79"/>
      <c r="C688" s="51"/>
      <c r="D688" s="59" t="s">
        <v>383</v>
      </c>
      <c r="E688" s="36"/>
      <c r="F688" s="51"/>
      <c r="G688" s="51"/>
      <c r="H688" s="36"/>
      <c r="I688" s="39"/>
      <c r="J688" s="39"/>
      <c r="K688" s="39"/>
      <c r="L688" s="39"/>
      <c r="M688" s="39"/>
      <c r="N688" s="39"/>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c r="CN688" s="24"/>
      <c r="CO688" s="24"/>
      <c r="CP688" s="24"/>
      <c r="CQ688" s="24"/>
      <c r="CR688" s="24"/>
      <c r="CS688" s="24"/>
      <c r="CT688" s="24"/>
      <c r="CU688" s="24"/>
      <c r="CV688" s="24"/>
      <c r="CW688" s="24"/>
      <c r="CX688" s="24"/>
      <c r="CY688" s="24"/>
      <c r="CZ688" s="24"/>
      <c r="DA688" s="24"/>
      <c r="DB688" s="24"/>
      <c r="DC688" s="24"/>
      <c r="DD688" s="24"/>
      <c r="DE688" s="24"/>
      <c r="DF688" s="24"/>
      <c r="DG688" s="24"/>
      <c r="DH688" s="24"/>
      <c r="DI688" s="24"/>
      <c r="DJ688" s="24"/>
      <c r="DK688" s="24"/>
      <c r="DL688" s="24"/>
      <c r="DM688" s="24"/>
      <c r="DN688" s="24"/>
      <c r="DO688" s="24"/>
      <c r="DP688" s="24"/>
      <c r="DQ688" s="24"/>
      <c r="DR688" s="24"/>
      <c r="DS688" s="24"/>
      <c r="DT688" s="24"/>
      <c r="DU688" s="24"/>
      <c r="DV688" s="24"/>
      <c r="DW688" s="24"/>
      <c r="DX688" s="24"/>
      <c r="DY688" s="24"/>
      <c r="DZ688" s="24"/>
      <c r="EA688" s="24"/>
      <c r="EB688" s="24"/>
      <c r="EC688" s="24"/>
      <c r="ED688" s="24"/>
      <c r="EE688" s="24"/>
      <c r="EF688" s="24"/>
      <c r="EG688" s="24"/>
      <c r="EH688" s="24"/>
      <c r="EI688" s="24"/>
      <c r="EJ688" s="24"/>
      <c r="EK688" s="24"/>
      <c r="EL688" s="24"/>
      <c r="EM688" s="24"/>
      <c r="EN688" s="24"/>
      <c r="EO688" s="24"/>
      <c r="EP688" s="24"/>
      <c r="EQ688" s="24"/>
      <c r="ER688" s="24"/>
      <c r="ES688" s="24"/>
      <c r="ET688" s="24"/>
      <c r="EU688" s="24"/>
      <c r="EV688" s="24"/>
      <c r="EW688" s="24"/>
      <c r="EX688" s="24"/>
      <c r="EY688" s="24"/>
      <c r="EZ688" s="24"/>
      <c r="FA688" s="24"/>
      <c r="FB688" s="24"/>
      <c r="FC688" s="24"/>
      <c r="FD688" s="24"/>
      <c r="FE688" s="24"/>
      <c r="FF688" s="24"/>
      <c r="FG688" s="24"/>
      <c r="FH688" s="24"/>
      <c r="FI688" s="24"/>
      <c r="FJ688" s="24"/>
      <c r="FK688" s="24"/>
      <c r="FL688" s="24"/>
      <c r="FM688" s="24"/>
      <c r="FN688" s="24"/>
      <c r="FO688" s="24"/>
      <c r="FP688" s="24"/>
      <c r="FQ688" s="24"/>
      <c r="FR688" s="24"/>
      <c r="FS688" s="24"/>
      <c r="FT688" s="24"/>
      <c r="FU688" s="24"/>
      <c r="FV688" s="24"/>
      <c r="FW688" s="24"/>
      <c r="FX688" s="24"/>
      <c r="FY688" s="24"/>
      <c r="FZ688" s="24"/>
      <c r="GA688" s="24"/>
      <c r="GB688" s="24"/>
      <c r="GC688" s="24"/>
      <c r="GD688" s="24"/>
      <c r="GE688" s="24"/>
      <c r="GF688" s="24"/>
      <c r="GG688" s="24"/>
      <c r="GH688" s="24"/>
      <c r="GI688" s="24"/>
      <c r="GJ688" s="24"/>
      <c r="GK688" s="24"/>
      <c r="GL688" s="24"/>
      <c r="GM688" s="24"/>
      <c r="GN688" s="24"/>
      <c r="GO688" s="24"/>
      <c r="GP688" s="24"/>
      <c r="GQ688" s="24"/>
      <c r="GR688" s="24"/>
      <c r="GS688" s="24"/>
      <c r="GT688" s="24"/>
      <c r="GU688" s="24"/>
      <c r="GV688" s="24"/>
      <c r="GW688" s="24"/>
      <c r="GX688" s="24"/>
      <c r="GY688" s="24"/>
      <c r="GZ688" s="24"/>
      <c r="HA688" s="24"/>
      <c r="HB688" s="24"/>
      <c r="HC688" s="24"/>
      <c r="HD688" s="24"/>
      <c r="HE688" s="24"/>
      <c r="HF688" s="24"/>
      <c r="HG688" s="24"/>
      <c r="HH688" s="24"/>
      <c r="HI688" s="24"/>
      <c r="HJ688" s="24"/>
      <c r="HK688" s="24"/>
      <c r="HL688" s="24"/>
      <c r="HM688" s="24"/>
      <c r="HN688" s="24"/>
      <c r="HO688" s="24"/>
      <c r="HP688" s="24"/>
      <c r="HQ688" s="24"/>
      <c r="HR688" s="24"/>
      <c r="HS688" s="24"/>
      <c r="HT688" s="24"/>
      <c r="HU688" s="24"/>
      <c r="HV688" s="24"/>
      <c r="HW688" s="24"/>
      <c r="HX688" s="24"/>
      <c r="HY688" s="24"/>
      <c r="HZ688" s="24"/>
      <c r="IA688" s="24"/>
      <c r="IB688" s="24"/>
      <c r="IC688" s="24"/>
      <c r="ID688" s="24"/>
      <c r="IE688" s="24"/>
      <c r="IF688" s="24"/>
      <c r="IG688" s="24"/>
      <c r="IH688" s="24"/>
      <c r="II688" s="24"/>
      <c r="IJ688" s="24"/>
      <c r="IK688" s="24"/>
      <c r="IL688" s="24"/>
      <c r="IM688" s="24"/>
      <c r="IN688" s="24"/>
      <c r="IO688" s="24"/>
      <c r="IP688" s="24"/>
      <c r="IQ688" s="24"/>
      <c r="IR688" s="24"/>
      <c r="IS688" s="24"/>
      <c r="IT688" s="24"/>
      <c r="IU688" s="24"/>
      <c r="IV688" s="24"/>
    </row>
    <row r="689" s="19" customFormat="1" ht="18" customHeight="1" spans="1:256">
      <c r="A689" s="40"/>
      <c r="B689" s="79"/>
      <c r="C689" s="51"/>
      <c r="D689" s="59" t="s">
        <v>384</v>
      </c>
      <c r="E689" s="36"/>
      <c r="F689" s="51"/>
      <c r="G689" s="51"/>
      <c r="H689" s="36"/>
      <c r="I689" s="39"/>
      <c r="J689" s="39"/>
      <c r="K689" s="39"/>
      <c r="L689" s="39"/>
      <c r="M689" s="39"/>
      <c r="N689" s="39"/>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c r="BS689" s="24"/>
      <c r="BT689" s="24"/>
      <c r="BU689" s="24"/>
      <c r="BV689" s="24"/>
      <c r="BW689" s="24"/>
      <c r="BX689" s="24"/>
      <c r="BY689" s="24"/>
      <c r="BZ689" s="24"/>
      <c r="CA689" s="24"/>
      <c r="CB689" s="24"/>
      <c r="CC689" s="24"/>
      <c r="CD689" s="24"/>
      <c r="CE689" s="24"/>
      <c r="CF689" s="24"/>
      <c r="CG689" s="24"/>
      <c r="CH689" s="24"/>
      <c r="CI689" s="24"/>
      <c r="CJ689" s="24"/>
      <c r="CK689" s="24"/>
      <c r="CL689" s="24"/>
      <c r="CM689" s="24"/>
      <c r="CN689" s="24"/>
      <c r="CO689" s="24"/>
      <c r="CP689" s="24"/>
      <c r="CQ689" s="24"/>
      <c r="CR689" s="24"/>
      <c r="CS689" s="24"/>
      <c r="CT689" s="24"/>
      <c r="CU689" s="24"/>
      <c r="CV689" s="24"/>
      <c r="CW689" s="24"/>
      <c r="CX689" s="24"/>
      <c r="CY689" s="24"/>
      <c r="CZ689" s="24"/>
      <c r="DA689" s="24"/>
      <c r="DB689" s="24"/>
      <c r="DC689" s="24"/>
      <c r="DD689" s="24"/>
      <c r="DE689" s="24"/>
      <c r="DF689" s="24"/>
      <c r="DG689" s="24"/>
      <c r="DH689" s="24"/>
      <c r="DI689" s="24"/>
      <c r="DJ689" s="24"/>
      <c r="DK689" s="24"/>
      <c r="DL689" s="24"/>
      <c r="DM689" s="24"/>
      <c r="DN689" s="24"/>
      <c r="DO689" s="24"/>
      <c r="DP689" s="24"/>
      <c r="DQ689" s="24"/>
      <c r="DR689" s="24"/>
      <c r="DS689" s="24"/>
      <c r="DT689" s="24"/>
      <c r="DU689" s="24"/>
      <c r="DV689" s="24"/>
      <c r="DW689" s="24"/>
      <c r="DX689" s="24"/>
      <c r="DY689" s="24"/>
      <c r="DZ689" s="24"/>
      <c r="EA689" s="24"/>
      <c r="EB689" s="24"/>
      <c r="EC689" s="24"/>
      <c r="ED689" s="24"/>
      <c r="EE689" s="24"/>
      <c r="EF689" s="24"/>
      <c r="EG689" s="24"/>
      <c r="EH689" s="24"/>
      <c r="EI689" s="24"/>
      <c r="EJ689" s="24"/>
      <c r="EK689" s="24"/>
      <c r="EL689" s="24"/>
      <c r="EM689" s="24"/>
      <c r="EN689" s="24"/>
      <c r="EO689" s="24"/>
      <c r="EP689" s="24"/>
      <c r="EQ689" s="24"/>
      <c r="ER689" s="24"/>
      <c r="ES689" s="24"/>
      <c r="ET689" s="24"/>
      <c r="EU689" s="24"/>
      <c r="EV689" s="24"/>
      <c r="EW689" s="24"/>
      <c r="EX689" s="24"/>
      <c r="EY689" s="24"/>
      <c r="EZ689" s="24"/>
      <c r="FA689" s="24"/>
      <c r="FB689" s="24"/>
      <c r="FC689" s="24"/>
      <c r="FD689" s="24"/>
      <c r="FE689" s="24"/>
      <c r="FF689" s="24"/>
      <c r="FG689" s="24"/>
      <c r="FH689" s="24"/>
      <c r="FI689" s="24"/>
      <c r="FJ689" s="24"/>
      <c r="FK689" s="24"/>
      <c r="FL689" s="24"/>
      <c r="FM689" s="24"/>
      <c r="FN689" s="24"/>
      <c r="FO689" s="24"/>
      <c r="FP689" s="24"/>
      <c r="FQ689" s="24"/>
      <c r="FR689" s="24"/>
      <c r="FS689" s="24"/>
      <c r="FT689" s="24"/>
      <c r="FU689" s="24"/>
      <c r="FV689" s="24"/>
      <c r="FW689" s="24"/>
      <c r="FX689" s="24"/>
      <c r="FY689" s="24"/>
      <c r="FZ689" s="24"/>
      <c r="GA689" s="24"/>
      <c r="GB689" s="24"/>
      <c r="GC689" s="24"/>
      <c r="GD689" s="24"/>
      <c r="GE689" s="24"/>
      <c r="GF689" s="24"/>
      <c r="GG689" s="24"/>
      <c r="GH689" s="24"/>
      <c r="GI689" s="24"/>
      <c r="GJ689" s="24"/>
      <c r="GK689" s="24"/>
      <c r="GL689" s="24"/>
      <c r="GM689" s="24"/>
      <c r="GN689" s="24"/>
      <c r="GO689" s="24"/>
      <c r="GP689" s="24"/>
      <c r="GQ689" s="24"/>
      <c r="GR689" s="24"/>
      <c r="GS689" s="24"/>
      <c r="GT689" s="24"/>
      <c r="GU689" s="24"/>
      <c r="GV689" s="24"/>
      <c r="GW689" s="24"/>
      <c r="GX689" s="24"/>
      <c r="GY689" s="24"/>
      <c r="GZ689" s="24"/>
      <c r="HA689" s="24"/>
      <c r="HB689" s="24"/>
      <c r="HC689" s="24"/>
      <c r="HD689" s="24"/>
      <c r="HE689" s="24"/>
      <c r="HF689" s="24"/>
      <c r="HG689" s="24"/>
      <c r="HH689" s="24"/>
      <c r="HI689" s="24"/>
      <c r="HJ689" s="24"/>
      <c r="HK689" s="24"/>
      <c r="HL689" s="24"/>
      <c r="HM689" s="24"/>
      <c r="HN689" s="24"/>
      <c r="HO689" s="24"/>
      <c r="HP689" s="24"/>
      <c r="HQ689" s="24"/>
      <c r="HR689" s="24"/>
      <c r="HS689" s="24"/>
      <c r="HT689" s="24"/>
      <c r="HU689" s="24"/>
      <c r="HV689" s="24"/>
      <c r="HW689" s="24"/>
      <c r="HX689" s="24"/>
      <c r="HY689" s="24"/>
      <c r="HZ689" s="24"/>
      <c r="IA689" s="24"/>
      <c r="IB689" s="24"/>
      <c r="IC689" s="24"/>
      <c r="ID689" s="24"/>
      <c r="IE689" s="24"/>
      <c r="IF689" s="24"/>
      <c r="IG689" s="24"/>
      <c r="IH689" s="24"/>
      <c r="II689" s="24"/>
      <c r="IJ689" s="24"/>
      <c r="IK689" s="24"/>
      <c r="IL689" s="24"/>
      <c r="IM689" s="24"/>
      <c r="IN689" s="24"/>
      <c r="IO689" s="24"/>
      <c r="IP689" s="24"/>
      <c r="IQ689" s="24"/>
      <c r="IR689" s="24"/>
      <c r="IS689" s="24"/>
      <c r="IT689" s="24"/>
      <c r="IU689" s="24"/>
      <c r="IV689" s="24"/>
    </row>
    <row r="690" s="19" customFormat="1" ht="18" customHeight="1" spans="1:256">
      <c r="A690" s="40"/>
      <c r="B690" s="79"/>
      <c r="C690" s="51"/>
      <c r="D690" s="59" t="s">
        <v>27</v>
      </c>
      <c r="E690" s="36"/>
      <c r="F690" s="51"/>
      <c r="G690" s="51"/>
      <c r="H690" s="36"/>
      <c r="I690" s="39"/>
      <c r="J690" s="39"/>
      <c r="K690" s="39"/>
      <c r="L690" s="39"/>
      <c r="M690" s="39"/>
      <c r="N690" s="39"/>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c r="BS690" s="24"/>
      <c r="BT690" s="24"/>
      <c r="BU690" s="24"/>
      <c r="BV690" s="24"/>
      <c r="BW690" s="24"/>
      <c r="BX690" s="24"/>
      <c r="BY690" s="24"/>
      <c r="BZ690" s="24"/>
      <c r="CA690" s="24"/>
      <c r="CB690" s="24"/>
      <c r="CC690" s="24"/>
      <c r="CD690" s="24"/>
      <c r="CE690" s="24"/>
      <c r="CF690" s="24"/>
      <c r="CG690" s="24"/>
      <c r="CH690" s="24"/>
      <c r="CI690" s="24"/>
      <c r="CJ690" s="24"/>
      <c r="CK690" s="24"/>
      <c r="CL690" s="24"/>
      <c r="CM690" s="24"/>
      <c r="CN690" s="24"/>
      <c r="CO690" s="24"/>
      <c r="CP690" s="24"/>
      <c r="CQ690" s="24"/>
      <c r="CR690" s="24"/>
      <c r="CS690" s="24"/>
      <c r="CT690" s="24"/>
      <c r="CU690" s="24"/>
      <c r="CV690" s="24"/>
      <c r="CW690" s="24"/>
      <c r="CX690" s="24"/>
      <c r="CY690" s="24"/>
      <c r="CZ690" s="24"/>
      <c r="DA690" s="24"/>
      <c r="DB690" s="24"/>
      <c r="DC690" s="24"/>
      <c r="DD690" s="24"/>
      <c r="DE690" s="24"/>
      <c r="DF690" s="24"/>
      <c r="DG690" s="24"/>
      <c r="DH690" s="24"/>
      <c r="DI690" s="24"/>
      <c r="DJ690" s="24"/>
      <c r="DK690" s="24"/>
      <c r="DL690" s="24"/>
      <c r="DM690" s="24"/>
      <c r="DN690" s="24"/>
      <c r="DO690" s="24"/>
      <c r="DP690" s="24"/>
      <c r="DQ690" s="24"/>
      <c r="DR690" s="24"/>
      <c r="DS690" s="24"/>
      <c r="DT690" s="24"/>
      <c r="DU690" s="24"/>
      <c r="DV690" s="24"/>
      <c r="DW690" s="24"/>
      <c r="DX690" s="24"/>
      <c r="DY690" s="24"/>
      <c r="DZ690" s="24"/>
      <c r="EA690" s="24"/>
      <c r="EB690" s="24"/>
      <c r="EC690" s="24"/>
      <c r="ED690" s="24"/>
      <c r="EE690" s="24"/>
      <c r="EF690" s="24"/>
      <c r="EG690" s="24"/>
      <c r="EH690" s="24"/>
      <c r="EI690" s="24"/>
      <c r="EJ690" s="24"/>
      <c r="EK690" s="24"/>
      <c r="EL690" s="24"/>
      <c r="EM690" s="24"/>
      <c r="EN690" s="24"/>
      <c r="EO690" s="24"/>
      <c r="EP690" s="24"/>
      <c r="EQ690" s="24"/>
      <c r="ER690" s="24"/>
      <c r="ES690" s="24"/>
      <c r="ET690" s="24"/>
      <c r="EU690" s="24"/>
      <c r="EV690" s="24"/>
      <c r="EW690" s="24"/>
      <c r="EX690" s="24"/>
      <c r="EY690" s="24"/>
      <c r="EZ690" s="24"/>
      <c r="FA690" s="24"/>
      <c r="FB690" s="24"/>
      <c r="FC690" s="24"/>
      <c r="FD690" s="24"/>
      <c r="FE690" s="24"/>
      <c r="FF690" s="24"/>
      <c r="FG690" s="24"/>
      <c r="FH690" s="24"/>
      <c r="FI690" s="24"/>
      <c r="FJ690" s="24"/>
      <c r="FK690" s="24"/>
      <c r="FL690" s="24"/>
      <c r="FM690" s="24"/>
      <c r="FN690" s="24"/>
      <c r="FO690" s="24"/>
      <c r="FP690" s="24"/>
      <c r="FQ690" s="24"/>
      <c r="FR690" s="24"/>
      <c r="FS690" s="24"/>
      <c r="FT690" s="24"/>
      <c r="FU690" s="24"/>
      <c r="FV690" s="24"/>
      <c r="FW690" s="24"/>
      <c r="FX690" s="24"/>
      <c r="FY690" s="24"/>
      <c r="FZ690" s="24"/>
      <c r="GA690" s="24"/>
      <c r="GB690" s="24"/>
      <c r="GC690" s="24"/>
      <c r="GD690" s="24"/>
      <c r="GE690" s="24"/>
      <c r="GF690" s="24"/>
      <c r="GG690" s="24"/>
      <c r="GH690" s="24"/>
      <c r="GI690" s="24"/>
      <c r="GJ690" s="24"/>
      <c r="GK690" s="24"/>
      <c r="GL690" s="24"/>
      <c r="GM690" s="24"/>
      <c r="GN690" s="24"/>
      <c r="GO690" s="24"/>
      <c r="GP690" s="24"/>
      <c r="GQ690" s="24"/>
      <c r="GR690" s="24"/>
      <c r="GS690" s="24"/>
      <c r="GT690" s="24"/>
      <c r="GU690" s="24"/>
      <c r="GV690" s="24"/>
      <c r="GW690" s="24"/>
      <c r="GX690" s="24"/>
      <c r="GY690" s="24"/>
      <c r="GZ690" s="24"/>
      <c r="HA690" s="24"/>
      <c r="HB690" s="24"/>
      <c r="HC690" s="24"/>
      <c r="HD690" s="24"/>
      <c r="HE690" s="24"/>
      <c r="HF690" s="24"/>
      <c r="HG690" s="24"/>
      <c r="HH690" s="24"/>
      <c r="HI690" s="24"/>
      <c r="HJ690" s="24"/>
      <c r="HK690" s="24"/>
      <c r="HL690" s="24"/>
      <c r="HM690" s="24"/>
      <c r="HN690" s="24"/>
      <c r="HO690" s="24"/>
      <c r="HP690" s="24"/>
      <c r="HQ690" s="24"/>
      <c r="HR690" s="24"/>
      <c r="HS690" s="24"/>
      <c r="HT690" s="24"/>
      <c r="HU690" s="24"/>
      <c r="HV690" s="24"/>
      <c r="HW690" s="24"/>
      <c r="HX690" s="24"/>
      <c r="HY690" s="24"/>
      <c r="HZ690" s="24"/>
      <c r="IA690" s="24"/>
      <c r="IB690" s="24"/>
      <c r="IC690" s="24"/>
      <c r="ID690" s="24"/>
      <c r="IE690" s="24"/>
      <c r="IF690" s="24"/>
      <c r="IG690" s="24"/>
      <c r="IH690" s="24"/>
      <c r="II690" s="24"/>
      <c r="IJ690" s="24"/>
      <c r="IK690" s="24"/>
      <c r="IL690" s="24"/>
      <c r="IM690" s="24"/>
      <c r="IN690" s="24"/>
      <c r="IO690" s="24"/>
      <c r="IP690" s="24"/>
      <c r="IQ690" s="24"/>
      <c r="IR690" s="24"/>
      <c r="IS690" s="24"/>
      <c r="IT690" s="24"/>
      <c r="IU690" s="24"/>
      <c r="IV690" s="24"/>
    </row>
    <row r="691" s="19" customFormat="1" ht="18" customHeight="1" spans="1:256">
      <c r="A691" s="40" t="s">
        <v>427</v>
      </c>
      <c r="B691" s="79" t="s">
        <v>377</v>
      </c>
      <c r="C691" s="51" t="s">
        <v>428</v>
      </c>
      <c r="D691" s="59" t="s">
        <v>21</v>
      </c>
      <c r="E691" s="36" t="s">
        <v>321</v>
      </c>
      <c r="F691" s="51" t="s">
        <v>23</v>
      </c>
      <c r="G691" s="51" t="s">
        <v>24</v>
      </c>
      <c r="H691" s="36" t="s">
        <v>25</v>
      </c>
      <c r="I691" s="39" t="s">
        <v>26</v>
      </c>
      <c r="J691" s="39"/>
      <c r="K691" s="39" t="s">
        <v>26</v>
      </c>
      <c r="L691" s="39"/>
      <c r="M691" s="39" t="s">
        <v>26</v>
      </c>
      <c r="N691" s="39"/>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c r="CN691" s="24"/>
      <c r="CO691" s="24"/>
      <c r="CP691" s="24"/>
      <c r="CQ691" s="24"/>
      <c r="CR691" s="24"/>
      <c r="CS691" s="24"/>
      <c r="CT691" s="24"/>
      <c r="CU691" s="24"/>
      <c r="CV691" s="24"/>
      <c r="CW691" s="24"/>
      <c r="CX691" s="24"/>
      <c r="CY691" s="24"/>
      <c r="CZ691" s="24"/>
      <c r="DA691" s="24"/>
      <c r="DB691" s="24"/>
      <c r="DC691" s="24"/>
      <c r="DD691" s="24"/>
      <c r="DE691" s="24"/>
      <c r="DF691" s="24"/>
      <c r="DG691" s="24"/>
      <c r="DH691" s="24"/>
      <c r="DI691" s="24"/>
      <c r="DJ691" s="24"/>
      <c r="DK691" s="24"/>
      <c r="DL691" s="24"/>
      <c r="DM691" s="24"/>
      <c r="DN691" s="24"/>
      <c r="DO691" s="24"/>
      <c r="DP691" s="24"/>
      <c r="DQ691" s="24"/>
      <c r="DR691" s="24"/>
      <c r="DS691" s="24"/>
      <c r="DT691" s="24"/>
      <c r="DU691" s="24"/>
      <c r="DV691" s="24"/>
      <c r="DW691" s="24"/>
      <c r="DX691" s="24"/>
      <c r="DY691" s="24"/>
      <c r="DZ691" s="24"/>
      <c r="EA691" s="24"/>
      <c r="EB691" s="24"/>
      <c r="EC691" s="24"/>
      <c r="ED691" s="24"/>
      <c r="EE691" s="24"/>
      <c r="EF691" s="24"/>
      <c r="EG691" s="24"/>
      <c r="EH691" s="24"/>
      <c r="EI691" s="24"/>
      <c r="EJ691" s="24"/>
      <c r="EK691" s="24"/>
      <c r="EL691" s="24"/>
      <c r="EM691" s="24"/>
      <c r="EN691" s="24"/>
      <c r="EO691" s="24"/>
      <c r="EP691" s="24"/>
      <c r="EQ691" s="24"/>
      <c r="ER691" s="24"/>
      <c r="ES691" s="24"/>
      <c r="ET691" s="24"/>
      <c r="EU691" s="24"/>
      <c r="EV691" s="24"/>
      <c r="EW691" s="24"/>
      <c r="EX691" s="24"/>
      <c r="EY691" s="24"/>
      <c r="EZ691" s="24"/>
      <c r="FA691" s="24"/>
      <c r="FB691" s="24"/>
      <c r="FC691" s="24"/>
      <c r="FD691" s="24"/>
      <c r="FE691" s="24"/>
      <c r="FF691" s="24"/>
      <c r="FG691" s="24"/>
      <c r="FH691" s="24"/>
      <c r="FI691" s="24"/>
      <c r="FJ691" s="24"/>
      <c r="FK691" s="24"/>
      <c r="FL691" s="24"/>
      <c r="FM691" s="24"/>
      <c r="FN691" s="24"/>
      <c r="FO691" s="24"/>
      <c r="FP691" s="24"/>
      <c r="FQ691" s="24"/>
      <c r="FR691" s="24"/>
      <c r="FS691" s="24"/>
      <c r="FT691" s="24"/>
      <c r="FU691" s="24"/>
      <c r="FV691" s="24"/>
      <c r="FW691" s="24"/>
      <c r="FX691" s="24"/>
      <c r="FY691" s="24"/>
      <c r="FZ691" s="24"/>
      <c r="GA691" s="24"/>
      <c r="GB691" s="24"/>
      <c r="GC691" s="24"/>
      <c r="GD691" s="24"/>
      <c r="GE691" s="24"/>
      <c r="GF691" s="24"/>
      <c r="GG691" s="24"/>
      <c r="GH691" s="24"/>
      <c r="GI691" s="24"/>
      <c r="GJ691" s="24"/>
      <c r="GK691" s="24"/>
      <c r="GL691" s="24"/>
      <c r="GM691" s="24"/>
      <c r="GN691" s="24"/>
      <c r="GO691" s="24"/>
      <c r="GP691" s="24"/>
      <c r="GQ691" s="24"/>
      <c r="GR691" s="24"/>
      <c r="GS691" s="24"/>
      <c r="GT691" s="24"/>
      <c r="GU691" s="24"/>
      <c r="GV691" s="24"/>
      <c r="GW691" s="24"/>
      <c r="GX691" s="24"/>
      <c r="GY691" s="24"/>
      <c r="GZ691" s="24"/>
      <c r="HA691" s="24"/>
      <c r="HB691" s="24"/>
      <c r="HC691" s="24"/>
      <c r="HD691" s="24"/>
      <c r="HE691" s="24"/>
      <c r="HF691" s="24"/>
      <c r="HG691" s="24"/>
      <c r="HH691" s="24"/>
      <c r="HI691" s="24"/>
      <c r="HJ691" s="24"/>
      <c r="HK691" s="24"/>
      <c r="HL691" s="24"/>
      <c r="HM691" s="24"/>
      <c r="HN691" s="24"/>
      <c r="HO691" s="24"/>
      <c r="HP691" s="24"/>
      <c r="HQ691" s="24"/>
      <c r="HR691" s="24"/>
      <c r="HS691" s="24"/>
      <c r="HT691" s="24"/>
      <c r="HU691" s="24"/>
      <c r="HV691" s="24"/>
      <c r="HW691" s="24"/>
      <c r="HX691" s="24"/>
      <c r="HY691" s="24"/>
      <c r="HZ691" s="24"/>
      <c r="IA691" s="24"/>
      <c r="IB691" s="24"/>
      <c r="IC691" s="24"/>
      <c r="ID691" s="24"/>
      <c r="IE691" s="24"/>
      <c r="IF691" s="24"/>
      <c r="IG691" s="24"/>
      <c r="IH691" s="24"/>
      <c r="II691" s="24"/>
      <c r="IJ691" s="24"/>
      <c r="IK691" s="24"/>
      <c r="IL691" s="24"/>
      <c r="IM691" s="24"/>
      <c r="IN691" s="24"/>
      <c r="IO691" s="24"/>
      <c r="IP691" s="24"/>
      <c r="IQ691" s="24"/>
      <c r="IR691" s="24"/>
      <c r="IS691" s="24"/>
      <c r="IT691" s="24"/>
      <c r="IU691" s="24"/>
      <c r="IV691" s="24"/>
    </row>
    <row r="692" s="19" customFormat="1" ht="18" customHeight="1" spans="1:256">
      <c r="A692" s="40"/>
      <c r="B692" s="79"/>
      <c r="C692" s="51"/>
      <c r="D692" s="59" t="s">
        <v>380</v>
      </c>
      <c r="E692" s="36"/>
      <c r="F692" s="51"/>
      <c r="G692" s="51"/>
      <c r="H692" s="36"/>
      <c r="I692" s="39"/>
      <c r="J692" s="39"/>
      <c r="K692" s="39"/>
      <c r="L692" s="39"/>
      <c r="M692" s="39"/>
      <c r="N692" s="39"/>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c r="CN692" s="24"/>
      <c r="CO692" s="24"/>
      <c r="CP692" s="24"/>
      <c r="CQ692" s="24"/>
      <c r="CR692" s="24"/>
      <c r="CS692" s="24"/>
      <c r="CT692" s="24"/>
      <c r="CU692" s="24"/>
      <c r="CV692" s="24"/>
      <c r="CW692" s="24"/>
      <c r="CX692" s="24"/>
      <c r="CY692" s="24"/>
      <c r="CZ692" s="24"/>
      <c r="DA692" s="24"/>
      <c r="DB692" s="24"/>
      <c r="DC692" s="24"/>
      <c r="DD692" s="24"/>
      <c r="DE692" s="24"/>
      <c r="DF692" s="24"/>
      <c r="DG692" s="24"/>
      <c r="DH692" s="24"/>
      <c r="DI692" s="24"/>
      <c r="DJ692" s="24"/>
      <c r="DK692" s="24"/>
      <c r="DL692" s="24"/>
      <c r="DM692" s="24"/>
      <c r="DN692" s="24"/>
      <c r="DO692" s="24"/>
      <c r="DP692" s="24"/>
      <c r="DQ692" s="24"/>
      <c r="DR692" s="24"/>
      <c r="DS692" s="24"/>
      <c r="DT692" s="24"/>
      <c r="DU692" s="24"/>
      <c r="DV692" s="24"/>
      <c r="DW692" s="24"/>
      <c r="DX692" s="24"/>
      <c r="DY692" s="24"/>
      <c r="DZ692" s="24"/>
      <c r="EA692" s="24"/>
      <c r="EB692" s="24"/>
      <c r="EC692" s="24"/>
      <c r="ED692" s="24"/>
      <c r="EE692" s="24"/>
      <c r="EF692" s="24"/>
      <c r="EG692" s="24"/>
      <c r="EH692" s="24"/>
      <c r="EI692" s="24"/>
      <c r="EJ692" s="24"/>
      <c r="EK692" s="24"/>
      <c r="EL692" s="24"/>
      <c r="EM692" s="24"/>
      <c r="EN692" s="24"/>
      <c r="EO692" s="24"/>
      <c r="EP692" s="24"/>
      <c r="EQ692" s="24"/>
      <c r="ER692" s="24"/>
      <c r="ES692" s="24"/>
      <c r="ET692" s="24"/>
      <c r="EU692" s="24"/>
      <c r="EV692" s="24"/>
      <c r="EW692" s="24"/>
      <c r="EX692" s="24"/>
      <c r="EY692" s="24"/>
      <c r="EZ692" s="24"/>
      <c r="FA692" s="24"/>
      <c r="FB692" s="24"/>
      <c r="FC692" s="24"/>
      <c r="FD692" s="24"/>
      <c r="FE692" s="24"/>
      <c r="FF692" s="24"/>
      <c r="FG692" s="24"/>
      <c r="FH692" s="24"/>
      <c r="FI692" s="24"/>
      <c r="FJ692" s="24"/>
      <c r="FK692" s="24"/>
      <c r="FL692" s="24"/>
      <c r="FM692" s="24"/>
      <c r="FN692" s="24"/>
      <c r="FO692" s="24"/>
      <c r="FP692" s="24"/>
      <c r="FQ692" s="24"/>
      <c r="FR692" s="24"/>
      <c r="FS692" s="24"/>
      <c r="FT692" s="24"/>
      <c r="FU692" s="24"/>
      <c r="FV692" s="24"/>
      <c r="FW692" s="24"/>
      <c r="FX692" s="24"/>
      <c r="FY692" s="24"/>
      <c r="FZ692" s="24"/>
      <c r="GA692" s="24"/>
      <c r="GB692" s="24"/>
      <c r="GC692" s="24"/>
      <c r="GD692" s="24"/>
      <c r="GE692" s="24"/>
      <c r="GF692" s="24"/>
      <c r="GG692" s="24"/>
      <c r="GH692" s="24"/>
      <c r="GI692" s="24"/>
      <c r="GJ692" s="24"/>
      <c r="GK692" s="24"/>
      <c r="GL692" s="24"/>
      <c r="GM692" s="24"/>
      <c r="GN692" s="24"/>
      <c r="GO692" s="24"/>
      <c r="GP692" s="24"/>
      <c r="GQ692" s="24"/>
      <c r="GR692" s="24"/>
      <c r="GS692" s="24"/>
      <c r="GT692" s="24"/>
      <c r="GU692" s="24"/>
      <c r="GV692" s="24"/>
      <c r="GW692" s="24"/>
      <c r="GX692" s="24"/>
      <c r="GY692" s="24"/>
      <c r="GZ692" s="24"/>
      <c r="HA692" s="24"/>
      <c r="HB692" s="24"/>
      <c r="HC692" s="24"/>
      <c r="HD692" s="24"/>
      <c r="HE692" s="24"/>
      <c r="HF692" s="24"/>
      <c r="HG692" s="24"/>
      <c r="HH692" s="24"/>
      <c r="HI692" s="24"/>
      <c r="HJ692" s="24"/>
      <c r="HK692" s="24"/>
      <c r="HL692" s="24"/>
      <c r="HM692" s="24"/>
      <c r="HN692" s="24"/>
      <c r="HO692" s="24"/>
      <c r="HP692" s="24"/>
      <c r="HQ692" s="24"/>
      <c r="HR692" s="24"/>
      <c r="HS692" s="24"/>
      <c r="HT692" s="24"/>
      <c r="HU692" s="24"/>
      <c r="HV692" s="24"/>
      <c r="HW692" s="24"/>
      <c r="HX692" s="24"/>
      <c r="HY692" s="24"/>
      <c r="HZ692" s="24"/>
      <c r="IA692" s="24"/>
      <c r="IB692" s="24"/>
      <c r="IC692" s="24"/>
      <c r="ID692" s="24"/>
      <c r="IE692" s="24"/>
      <c r="IF692" s="24"/>
      <c r="IG692" s="24"/>
      <c r="IH692" s="24"/>
      <c r="II692" s="24"/>
      <c r="IJ692" s="24"/>
      <c r="IK692" s="24"/>
      <c r="IL692" s="24"/>
      <c r="IM692" s="24"/>
      <c r="IN692" s="24"/>
      <c r="IO692" s="24"/>
      <c r="IP692" s="24"/>
      <c r="IQ692" s="24"/>
      <c r="IR692" s="24"/>
      <c r="IS692" s="24"/>
      <c r="IT692" s="24"/>
      <c r="IU692" s="24"/>
      <c r="IV692" s="24"/>
    </row>
    <row r="693" s="19" customFormat="1" ht="22.5" customHeight="1" spans="1:256">
      <c r="A693" s="40"/>
      <c r="B693" s="79"/>
      <c r="C693" s="51"/>
      <c r="D693" s="59" t="s">
        <v>381</v>
      </c>
      <c r="E693" s="36"/>
      <c r="F693" s="51"/>
      <c r="G693" s="51"/>
      <c r="H693" s="36"/>
      <c r="I693" s="39"/>
      <c r="J693" s="39"/>
      <c r="K693" s="39"/>
      <c r="L693" s="39"/>
      <c r="M693" s="39"/>
      <c r="N693" s="39"/>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c r="CN693" s="24"/>
      <c r="CO693" s="24"/>
      <c r="CP693" s="24"/>
      <c r="CQ693" s="24"/>
      <c r="CR693" s="24"/>
      <c r="CS693" s="24"/>
      <c r="CT693" s="24"/>
      <c r="CU693" s="24"/>
      <c r="CV693" s="24"/>
      <c r="CW693" s="24"/>
      <c r="CX693" s="24"/>
      <c r="CY693" s="24"/>
      <c r="CZ693" s="24"/>
      <c r="DA693" s="24"/>
      <c r="DB693" s="24"/>
      <c r="DC693" s="24"/>
      <c r="DD693" s="24"/>
      <c r="DE693" s="24"/>
      <c r="DF693" s="24"/>
      <c r="DG693" s="24"/>
      <c r="DH693" s="24"/>
      <c r="DI693" s="24"/>
      <c r="DJ693" s="24"/>
      <c r="DK693" s="24"/>
      <c r="DL693" s="24"/>
      <c r="DM693" s="24"/>
      <c r="DN693" s="24"/>
      <c r="DO693" s="24"/>
      <c r="DP693" s="24"/>
      <c r="DQ693" s="24"/>
      <c r="DR693" s="24"/>
      <c r="DS693" s="24"/>
      <c r="DT693" s="24"/>
      <c r="DU693" s="24"/>
      <c r="DV693" s="24"/>
      <c r="DW693" s="24"/>
      <c r="DX693" s="24"/>
      <c r="DY693" s="24"/>
      <c r="DZ693" s="24"/>
      <c r="EA693" s="24"/>
      <c r="EB693" s="24"/>
      <c r="EC693" s="24"/>
      <c r="ED693" s="24"/>
      <c r="EE693" s="24"/>
      <c r="EF693" s="24"/>
      <c r="EG693" s="24"/>
      <c r="EH693" s="24"/>
      <c r="EI693" s="24"/>
      <c r="EJ693" s="24"/>
      <c r="EK693" s="24"/>
      <c r="EL693" s="24"/>
      <c r="EM693" s="24"/>
      <c r="EN693" s="24"/>
      <c r="EO693" s="24"/>
      <c r="EP693" s="24"/>
      <c r="EQ693" s="24"/>
      <c r="ER693" s="24"/>
      <c r="ES693" s="24"/>
      <c r="ET693" s="24"/>
      <c r="EU693" s="24"/>
      <c r="EV693" s="24"/>
      <c r="EW693" s="24"/>
      <c r="EX693" s="24"/>
      <c r="EY693" s="24"/>
      <c r="EZ693" s="24"/>
      <c r="FA693" s="24"/>
      <c r="FB693" s="24"/>
      <c r="FC693" s="24"/>
      <c r="FD693" s="24"/>
      <c r="FE693" s="24"/>
      <c r="FF693" s="24"/>
      <c r="FG693" s="24"/>
      <c r="FH693" s="24"/>
      <c r="FI693" s="24"/>
      <c r="FJ693" s="24"/>
      <c r="FK693" s="24"/>
      <c r="FL693" s="24"/>
      <c r="FM693" s="24"/>
      <c r="FN693" s="24"/>
      <c r="FO693" s="24"/>
      <c r="FP693" s="24"/>
      <c r="FQ693" s="24"/>
      <c r="FR693" s="24"/>
      <c r="FS693" s="24"/>
      <c r="FT693" s="24"/>
      <c r="FU693" s="24"/>
      <c r="FV693" s="24"/>
      <c r="FW693" s="24"/>
      <c r="FX693" s="24"/>
      <c r="FY693" s="24"/>
      <c r="FZ693" s="24"/>
      <c r="GA693" s="24"/>
      <c r="GB693" s="24"/>
      <c r="GC693" s="24"/>
      <c r="GD693" s="24"/>
      <c r="GE693" s="24"/>
      <c r="GF693" s="24"/>
      <c r="GG693" s="24"/>
      <c r="GH693" s="24"/>
      <c r="GI693" s="24"/>
      <c r="GJ693" s="24"/>
      <c r="GK693" s="24"/>
      <c r="GL693" s="24"/>
      <c r="GM693" s="24"/>
      <c r="GN693" s="24"/>
      <c r="GO693" s="24"/>
      <c r="GP693" s="24"/>
      <c r="GQ693" s="24"/>
      <c r="GR693" s="24"/>
      <c r="GS693" s="24"/>
      <c r="GT693" s="24"/>
      <c r="GU693" s="24"/>
      <c r="GV693" s="24"/>
      <c r="GW693" s="24"/>
      <c r="GX693" s="24"/>
      <c r="GY693" s="24"/>
      <c r="GZ693" s="24"/>
      <c r="HA693" s="24"/>
      <c r="HB693" s="24"/>
      <c r="HC693" s="24"/>
      <c r="HD693" s="24"/>
      <c r="HE693" s="24"/>
      <c r="HF693" s="24"/>
      <c r="HG693" s="24"/>
      <c r="HH693" s="24"/>
      <c r="HI693" s="24"/>
      <c r="HJ693" s="24"/>
      <c r="HK693" s="24"/>
      <c r="HL693" s="24"/>
      <c r="HM693" s="24"/>
      <c r="HN693" s="24"/>
      <c r="HO693" s="24"/>
      <c r="HP693" s="24"/>
      <c r="HQ693" s="24"/>
      <c r="HR693" s="24"/>
      <c r="HS693" s="24"/>
      <c r="HT693" s="24"/>
      <c r="HU693" s="24"/>
      <c r="HV693" s="24"/>
      <c r="HW693" s="24"/>
      <c r="HX693" s="24"/>
      <c r="HY693" s="24"/>
      <c r="HZ693" s="24"/>
      <c r="IA693" s="24"/>
      <c r="IB693" s="24"/>
      <c r="IC693" s="24"/>
      <c r="ID693" s="24"/>
      <c r="IE693" s="24"/>
      <c r="IF693" s="24"/>
      <c r="IG693" s="24"/>
      <c r="IH693" s="24"/>
      <c r="II693" s="24"/>
      <c r="IJ693" s="24"/>
      <c r="IK693" s="24"/>
      <c r="IL693" s="24"/>
      <c r="IM693" s="24"/>
      <c r="IN693" s="24"/>
      <c r="IO693" s="24"/>
      <c r="IP693" s="24"/>
      <c r="IQ693" s="24"/>
      <c r="IR693" s="24"/>
      <c r="IS693" s="24"/>
      <c r="IT693" s="24"/>
      <c r="IU693" s="24"/>
      <c r="IV693" s="24"/>
    </row>
    <row r="694" s="19" customFormat="1" ht="22.5" customHeight="1" spans="1:256">
      <c r="A694" s="40"/>
      <c r="B694" s="79"/>
      <c r="C694" s="51"/>
      <c r="D694" s="59" t="s">
        <v>382</v>
      </c>
      <c r="E694" s="36"/>
      <c r="F694" s="51"/>
      <c r="G694" s="51"/>
      <c r="H694" s="36"/>
      <c r="I694" s="39"/>
      <c r="J694" s="39"/>
      <c r="K694" s="39"/>
      <c r="L694" s="39"/>
      <c r="M694" s="39"/>
      <c r="N694" s="39"/>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c r="CC694" s="24"/>
      <c r="CD694" s="24"/>
      <c r="CE694" s="24"/>
      <c r="CF694" s="24"/>
      <c r="CG694" s="24"/>
      <c r="CH694" s="24"/>
      <c r="CI694" s="24"/>
      <c r="CJ694" s="24"/>
      <c r="CK694" s="24"/>
      <c r="CL694" s="24"/>
      <c r="CM694" s="24"/>
      <c r="CN694" s="24"/>
      <c r="CO694" s="24"/>
      <c r="CP694" s="24"/>
      <c r="CQ694" s="24"/>
      <c r="CR694" s="24"/>
      <c r="CS694" s="24"/>
      <c r="CT694" s="24"/>
      <c r="CU694" s="24"/>
      <c r="CV694" s="24"/>
      <c r="CW694" s="24"/>
      <c r="CX694" s="24"/>
      <c r="CY694" s="24"/>
      <c r="CZ694" s="24"/>
      <c r="DA694" s="24"/>
      <c r="DB694" s="24"/>
      <c r="DC694" s="24"/>
      <c r="DD694" s="24"/>
      <c r="DE694" s="24"/>
      <c r="DF694" s="24"/>
      <c r="DG694" s="24"/>
      <c r="DH694" s="24"/>
      <c r="DI694" s="24"/>
      <c r="DJ694" s="24"/>
      <c r="DK694" s="24"/>
      <c r="DL694" s="24"/>
      <c r="DM694" s="24"/>
      <c r="DN694" s="24"/>
      <c r="DO694" s="24"/>
      <c r="DP694" s="24"/>
      <c r="DQ694" s="24"/>
      <c r="DR694" s="24"/>
      <c r="DS694" s="24"/>
      <c r="DT694" s="24"/>
      <c r="DU694" s="24"/>
      <c r="DV694" s="24"/>
      <c r="DW694" s="24"/>
      <c r="DX694" s="24"/>
      <c r="DY694" s="24"/>
      <c r="DZ694" s="24"/>
      <c r="EA694" s="24"/>
      <c r="EB694" s="24"/>
      <c r="EC694" s="24"/>
      <c r="ED694" s="24"/>
      <c r="EE694" s="24"/>
      <c r="EF694" s="24"/>
      <c r="EG694" s="24"/>
      <c r="EH694" s="24"/>
      <c r="EI694" s="24"/>
      <c r="EJ694" s="24"/>
      <c r="EK694" s="24"/>
      <c r="EL694" s="24"/>
      <c r="EM694" s="24"/>
      <c r="EN694" s="24"/>
      <c r="EO694" s="24"/>
      <c r="EP694" s="24"/>
      <c r="EQ694" s="24"/>
      <c r="ER694" s="24"/>
      <c r="ES694" s="24"/>
      <c r="ET694" s="24"/>
      <c r="EU694" s="24"/>
      <c r="EV694" s="24"/>
      <c r="EW694" s="24"/>
      <c r="EX694" s="24"/>
      <c r="EY694" s="24"/>
      <c r="EZ694" s="24"/>
      <c r="FA694" s="24"/>
      <c r="FB694" s="24"/>
      <c r="FC694" s="24"/>
      <c r="FD694" s="24"/>
      <c r="FE694" s="24"/>
      <c r="FF694" s="24"/>
      <c r="FG694" s="24"/>
      <c r="FH694" s="24"/>
      <c r="FI694" s="24"/>
      <c r="FJ694" s="24"/>
      <c r="FK694" s="24"/>
      <c r="FL694" s="24"/>
      <c r="FM694" s="24"/>
      <c r="FN694" s="24"/>
      <c r="FO694" s="24"/>
      <c r="FP694" s="24"/>
      <c r="FQ694" s="24"/>
      <c r="FR694" s="24"/>
      <c r="FS694" s="24"/>
      <c r="FT694" s="24"/>
      <c r="FU694" s="24"/>
      <c r="FV694" s="24"/>
      <c r="FW694" s="24"/>
      <c r="FX694" s="24"/>
      <c r="FY694" s="24"/>
      <c r="FZ694" s="24"/>
      <c r="GA694" s="24"/>
      <c r="GB694" s="24"/>
      <c r="GC694" s="24"/>
      <c r="GD694" s="24"/>
      <c r="GE694" s="24"/>
      <c r="GF694" s="24"/>
      <c r="GG694" s="24"/>
      <c r="GH694" s="24"/>
      <c r="GI694" s="24"/>
      <c r="GJ694" s="24"/>
      <c r="GK694" s="24"/>
      <c r="GL694" s="24"/>
      <c r="GM694" s="24"/>
      <c r="GN694" s="24"/>
      <c r="GO694" s="24"/>
      <c r="GP694" s="24"/>
      <c r="GQ694" s="24"/>
      <c r="GR694" s="24"/>
      <c r="GS694" s="24"/>
      <c r="GT694" s="24"/>
      <c r="GU694" s="24"/>
      <c r="GV694" s="24"/>
      <c r="GW694" s="24"/>
      <c r="GX694" s="24"/>
      <c r="GY694" s="24"/>
      <c r="GZ694" s="24"/>
      <c r="HA694" s="24"/>
      <c r="HB694" s="24"/>
      <c r="HC694" s="24"/>
      <c r="HD694" s="24"/>
      <c r="HE694" s="24"/>
      <c r="HF694" s="24"/>
      <c r="HG694" s="24"/>
      <c r="HH694" s="24"/>
      <c r="HI694" s="24"/>
      <c r="HJ694" s="24"/>
      <c r="HK694" s="24"/>
      <c r="HL694" s="24"/>
      <c r="HM694" s="24"/>
      <c r="HN694" s="24"/>
      <c r="HO694" s="24"/>
      <c r="HP694" s="24"/>
      <c r="HQ694" s="24"/>
      <c r="HR694" s="24"/>
      <c r="HS694" s="24"/>
      <c r="HT694" s="24"/>
      <c r="HU694" s="24"/>
      <c r="HV694" s="24"/>
      <c r="HW694" s="24"/>
      <c r="HX694" s="24"/>
      <c r="HY694" s="24"/>
      <c r="HZ694" s="24"/>
      <c r="IA694" s="24"/>
      <c r="IB694" s="24"/>
      <c r="IC694" s="24"/>
      <c r="ID694" s="24"/>
      <c r="IE694" s="24"/>
      <c r="IF694" s="24"/>
      <c r="IG694" s="24"/>
      <c r="IH694" s="24"/>
      <c r="II694" s="24"/>
      <c r="IJ694" s="24"/>
      <c r="IK694" s="24"/>
      <c r="IL694" s="24"/>
      <c r="IM694" s="24"/>
      <c r="IN694" s="24"/>
      <c r="IO694" s="24"/>
      <c r="IP694" s="24"/>
      <c r="IQ694" s="24"/>
      <c r="IR694" s="24"/>
      <c r="IS694" s="24"/>
      <c r="IT694" s="24"/>
      <c r="IU694" s="24"/>
      <c r="IV694" s="24"/>
    </row>
    <row r="695" s="19" customFormat="1" ht="22.5" customHeight="1" spans="1:256">
      <c r="A695" s="40"/>
      <c r="B695" s="79"/>
      <c r="C695" s="51"/>
      <c r="D695" s="59" t="s">
        <v>383</v>
      </c>
      <c r="E695" s="36"/>
      <c r="F695" s="51"/>
      <c r="G695" s="51"/>
      <c r="H695" s="36"/>
      <c r="I695" s="39"/>
      <c r="J695" s="39"/>
      <c r="K695" s="39"/>
      <c r="L695" s="39"/>
      <c r="M695" s="39"/>
      <c r="N695" s="39"/>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c r="BS695" s="24"/>
      <c r="BT695" s="24"/>
      <c r="BU695" s="24"/>
      <c r="BV695" s="24"/>
      <c r="BW695" s="24"/>
      <c r="BX695" s="24"/>
      <c r="BY695" s="24"/>
      <c r="BZ695" s="24"/>
      <c r="CA695" s="24"/>
      <c r="CB695" s="24"/>
      <c r="CC695" s="24"/>
      <c r="CD695" s="24"/>
      <c r="CE695" s="24"/>
      <c r="CF695" s="24"/>
      <c r="CG695" s="24"/>
      <c r="CH695" s="24"/>
      <c r="CI695" s="24"/>
      <c r="CJ695" s="24"/>
      <c r="CK695" s="24"/>
      <c r="CL695" s="24"/>
      <c r="CM695" s="24"/>
      <c r="CN695" s="24"/>
      <c r="CO695" s="24"/>
      <c r="CP695" s="24"/>
      <c r="CQ695" s="24"/>
      <c r="CR695" s="24"/>
      <c r="CS695" s="24"/>
      <c r="CT695" s="24"/>
      <c r="CU695" s="24"/>
      <c r="CV695" s="24"/>
      <c r="CW695" s="24"/>
      <c r="CX695" s="24"/>
      <c r="CY695" s="24"/>
      <c r="CZ695" s="24"/>
      <c r="DA695" s="24"/>
      <c r="DB695" s="24"/>
      <c r="DC695" s="24"/>
      <c r="DD695" s="24"/>
      <c r="DE695" s="24"/>
      <c r="DF695" s="24"/>
      <c r="DG695" s="24"/>
      <c r="DH695" s="24"/>
      <c r="DI695" s="24"/>
      <c r="DJ695" s="24"/>
      <c r="DK695" s="24"/>
      <c r="DL695" s="24"/>
      <c r="DM695" s="24"/>
      <c r="DN695" s="24"/>
      <c r="DO695" s="24"/>
      <c r="DP695" s="24"/>
      <c r="DQ695" s="24"/>
      <c r="DR695" s="24"/>
      <c r="DS695" s="24"/>
      <c r="DT695" s="24"/>
      <c r="DU695" s="24"/>
      <c r="DV695" s="24"/>
      <c r="DW695" s="24"/>
      <c r="DX695" s="24"/>
      <c r="DY695" s="24"/>
      <c r="DZ695" s="24"/>
      <c r="EA695" s="24"/>
      <c r="EB695" s="24"/>
      <c r="EC695" s="24"/>
      <c r="ED695" s="24"/>
      <c r="EE695" s="24"/>
      <c r="EF695" s="24"/>
      <c r="EG695" s="24"/>
      <c r="EH695" s="24"/>
      <c r="EI695" s="24"/>
      <c r="EJ695" s="24"/>
      <c r="EK695" s="24"/>
      <c r="EL695" s="24"/>
      <c r="EM695" s="24"/>
      <c r="EN695" s="24"/>
      <c r="EO695" s="24"/>
      <c r="EP695" s="24"/>
      <c r="EQ695" s="24"/>
      <c r="ER695" s="24"/>
      <c r="ES695" s="24"/>
      <c r="ET695" s="24"/>
      <c r="EU695" s="24"/>
      <c r="EV695" s="24"/>
      <c r="EW695" s="24"/>
      <c r="EX695" s="24"/>
      <c r="EY695" s="24"/>
      <c r="EZ695" s="24"/>
      <c r="FA695" s="24"/>
      <c r="FB695" s="24"/>
      <c r="FC695" s="24"/>
      <c r="FD695" s="24"/>
      <c r="FE695" s="24"/>
      <c r="FF695" s="24"/>
      <c r="FG695" s="24"/>
      <c r="FH695" s="24"/>
      <c r="FI695" s="24"/>
      <c r="FJ695" s="24"/>
      <c r="FK695" s="24"/>
      <c r="FL695" s="24"/>
      <c r="FM695" s="24"/>
      <c r="FN695" s="24"/>
      <c r="FO695" s="24"/>
      <c r="FP695" s="24"/>
      <c r="FQ695" s="24"/>
      <c r="FR695" s="24"/>
      <c r="FS695" s="24"/>
      <c r="FT695" s="24"/>
      <c r="FU695" s="24"/>
      <c r="FV695" s="24"/>
      <c r="FW695" s="24"/>
      <c r="FX695" s="24"/>
      <c r="FY695" s="24"/>
      <c r="FZ695" s="24"/>
      <c r="GA695" s="24"/>
      <c r="GB695" s="24"/>
      <c r="GC695" s="24"/>
      <c r="GD695" s="24"/>
      <c r="GE695" s="24"/>
      <c r="GF695" s="24"/>
      <c r="GG695" s="24"/>
      <c r="GH695" s="24"/>
      <c r="GI695" s="24"/>
      <c r="GJ695" s="24"/>
      <c r="GK695" s="24"/>
      <c r="GL695" s="24"/>
      <c r="GM695" s="24"/>
      <c r="GN695" s="24"/>
      <c r="GO695" s="24"/>
      <c r="GP695" s="24"/>
      <c r="GQ695" s="24"/>
      <c r="GR695" s="24"/>
      <c r="GS695" s="24"/>
      <c r="GT695" s="24"/>
      <c r="GU695" s="24"/>
      <c r="GV695" s="24"/>
      <c r="GW695" s="24"/>
      <c r="GX695" s="24"/>
      <c r="GY695" s="24"/>
      <c r="GZ695" s="24"/>
      <c r="HA695" s="24"/>
      <c r="HB695" s="24"/>
      <c r="HC695" s="24"/>
      <c r="HD695" s="24"/>
      <c r="HE695" s="24"/>
      <c r="HF695" s="24"/>
      <c r="HG695" s="24"/>
      <c r="HH695" s="24"/>
      <c r="HI695" s="24"/>
      <c r="HJ695" s="24"/>
      <c r="HK695" s="24"/>
      <c r="HL695" s="24"/>
      <c r="HM695" s="24"/>
      <c r="HN695" s="24"/>
      <c r="HO695" s="24"/>
      <c r="HP695" s="24"/>
      <c r="HQ695" s="24"/>
      <c r="HR695" s="24"/>
      <c r="HS695" s="24"/>
      <c r="HT695" s="24"/>
      <c r="HU695" s="24"/>
      <c r="HV695" s="24"/>
      <c r="HW695" s="24"/>
      <c r="HX695" s="24"/>
      <c r="HY695" s="24"/>
      <c r="HZ695" s="24"/>
      <c r="IA695" s="24"/>
      <c r="IB695" s="24"/>
      <c r="IC695" s="24"/>
      <c r="ID695" s="24"/>
      <c r="IE695" s="24"/>
      <c r="IF695" s="24"/>
      <c r="IG695" s="24"/>
      <c r="IH695" s="24"/>
      <c r="II695" s="24"/>
      <c r="IJ695" s="24"/>
      <c r="IK695" s="24"/>
      <c r="IL695" s="24"/>
      <c r="IM695" s="24"/>
      <c r="IN695" s="24"/>
      <c r="IO695" s="24"/>
      <c r="IP695" s="24"/>
      <c r="IQ695" s="24"/>
      <c r="IR695" s="24"/>
      <c r="IS695" s="24"/>
      <c r="IT695" s="24"/>
      <c r="IU695" s="24"/>
      <c r="IV695" s="24"/>
    </row>
    <row r="696" s="19" customFormat="1" ht="22.5" customHeight="1" spans="1:256">
      <c r="A696" s="40"/>
      <c r="B696" s="79"/>
      <c r="C696" s="51"/>
      <c r="D696" s="59" t="s">
        <v>384</v>
      </c>
      <c r="E696" s="36"/>
      <c r="F696" s="51"/>
      <c r="G696" s="51"/>
      <c r="H696" s="36"/>
      <c r="I696" s="39"/>
      <c r="J696" s="39"/>
      <c r="K696" s="39"/>
      <c r="L696" s="39"/>
      <c r="M696" s="39"/>
      <c r="N696" s="39"/>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c r="CN696" s="24"/>
      <c r="CO696" s="24"/>
      <c r="CP696" s="24"/>
      <c r="CQ696" s="24"/>
      <c r="CR696" s="24"/>
      <c r="CS696" s="24"/>
      <c r="CT696" s="24"/>
      <c r="CU696" s="24"/>
      <c r="CV696" s="24"/>
      <c r="CW696" s="24"/>
      <c r="CX696" s="24"/>
      <c r="CY696" s="24"/>
      <c r="CZ696" s="24"/>
      <c r="DA696" s="24"/>
      <c r="DB696" s="24"/>
      <c r="DC696" s="24"/>
      <c r="DD696" s="24"/>
      <c r="DE696" s="24"/>
      <c r="DF696" s="24"/>
      <c r="DG696" s="24"/>
      <c r="DH696" s="24"/>
      <c r="DI696" s="24"/>
      <c r="DJ696" s="24"/>
      <c r="DK696" s="24"/>
      <c r="DL696" s="24"/>
      <c r="DM696" s="24"/>
      <c r="DN696" s="24"/>
      <c r="DO696" s="24"/>
      <c r="DP696" s="24"/>
      <c r="DQ696" s="24"/>
      <c r="DR696" s="24"/>
      <c r="DS696" s="24"/>
      <c r="DT696" s="24"/>
      <c r="DU696" s="24"/>
      <c r="DV696" s="24"/>
      <c r="DW696" s="24"/>
      <c r="DX696" s="24"/>
      <c r="DY696" s="24"/>
      <c r="DZ696" s="24"/>
      <c r="EA696" s="24"/>
      <c r="EB696" s="24"/>
      <c r="EC696" s="24"/>
      <c r="ED696" s="24"/>
      <c r="EE696" s="24"/>
      <c r="EF696" s="24"/>
      <c r="EG696" s="24"/>
      <c r="EH696" s="24"/>
      <c r="EI696" s="24"/>
      <c r="EJ696" s="24"/>
      <c r="EK696" s="24"/>
      <c r="EL696" s="24"/>
      <c r="EM696" s="24"/>
      <c r="EN696" s="24"/>
      <c r="EO696" s="24"/>
      <c r="EP696" s="24"/>
      <c r="EQ696" s="24"/>
      <c r="ER696" s="24"/>
      <c r="ES696" s="24"/>
      <c r="ET696" s="24"/>
      <c r="EU696" s="24"/>
      <c r="EV696" s="24"/>
      <c r="EW696" s="24"/>
      <c r="EX696" s="24"/>
      <c r="EY696" s="24"/>
      <c r="EZ696" s="24"/>
      <c r="FA696" s="24"/>
      <c r="FB696" s="24"/>
      <c r="FC696" s="24"/>
      <c r="FD696" s="24"/>
      <c r="FE696" s="24"/>
      <c r="FF696" s="24"/>
      <c r="FG696" s="24"/>
      <c r="FH696" s="24"/>
      <c r="FI696" s="24"/>
      <c r="FJ696" s="24"/>
      <c r="FK696" s="24"/>
      <c r="FL696" s="24"/>
      <c r="FM696" s="24"/>
      <c r="FN696" s="24"/>
      <c r="FO696" s="24"/>
      <c r="FP696" s="24"/>
      <c r="FQ696" s="24"/>
      <c r="FR696" s="24"/>
      <c r="FS696" s="24"/>
      <c r="FT696" s="24"/>
      <c r="FU696" s="24"/>
      <c r="FV696" s="24"/>
      <c r="FW696" s="24"/>
      <c r="FX696" s="24"/>
      <c r="FY696" s="24"/>
      <c r="FZ696" s="24"/>
      <c r="GA696" s="24"/>
      <c r="GB696" s="24"/>
      <c r="GC696" s="24"/>
      <c r="GD696" s="24"/>
      <c r="GE696" s="24"/>
      <c r="GF696" s="24"/>
      <c r="GG696" s="24"/>
      <c r="GH696" s="24"/>
      <c r="GI696" s="24"/>
      <c r="GJ696" s="24"/>
      <c r="GK696" s="24"/>
      <c r="GL696" s="24"/>
      <c r="GM696" s="24"/>
      <c r="GN696" s="24"/>
      <c r="GO696" s="24"/>
      <c r="GP696" s="24"/>
      <c r="GQ696" s="24"/>
      <c r="GR696" s="24"/>
      <c r="GS696" s="24"/>
      <c r="GT696" s="24"/>
      <c r="GU696" s="24"/>
      <c r="GV696" s="24"/>
      <c r="GW696" s="24"/>
      <c r="GX696" s="24"/>
      <c r="GY696" s="24"/>
      <c r="GZ696" s="24"/>
      <c r="HA696" s="24"/>
      <c r="HB696" s="24"/>
      <c r="HC696" s="24"/>
      <c r="HD696" s="24"/>
      <c r="HE696" s="24"/>
      <c r="HF696" s="24"/>
      <c r="HG696" s="24"/>
      <c r="HH696" s="24"/>
      <c r="HI696" s="24"/>
      <c r="HJ696" s="24"/>
      <c r="HK696" s="24"/>
      <c r="HL696" s="24"/>
      <c r="HM696" s="24"/>
      <c r="HN696" s="24"/>
      <c r="HO696" s="24"/>
      <c r="HP696" s="24"/>
      <c r="HQ696" s="24"/>
      <c r="HR696" s="24"/>
      <c r="HS696" s="24"/>
      <c r="HT696" s="24"/>
      <c r="HU696" s="24"/>
      <c r="HV696" s="24"/>
      <c r="HW696" s="24"/>
      <c r="HX696" s="24"/>
      <c r="HY696" s="24"/>
      <c r="HZ696" s="24"/>
      <c r="IA696" s="24"/>
      <c r="IB696" s="24"/>
      <c r="IC696" s="24"/>
      <c r="ID696" s="24"/>
      <c r="IE696" s="24"/>
      <c r="IF696" s="24"/>
      <c r="IG696" s="24"/>
      <c r="IH696" s="24"/>
      <c r="II696" s="24"/>
      <c r="IJ696" s="24"/>
      <c r="IK696" s="24"/>
      <c r="IL696" s="24"/>
      <c r="IM696" s="24"/>
      <c r="IN696" s="24"/>
      <c r="IO696" s="24"/>
      <c r="IP696" s="24"/>
      <c r="IQ696" s="24"/>
      <c r="IR696" s="24"/>
      <c r="IS696" s="24"/>
      <c r="IT696" s="24"/>
      <c r="IU696" s="24"/>
      <c r="IV696" s="24"/>
    </row>
    <row r="697" s="19" customFormat="1" ht="18" customHeight="1" spans="1:256">
      <c r="A697" s="40"/>
      <c r="B697" s="79"/>
      <c r="C697" s="51"/>
      <c r="D697" s="59" t="s">
        <v>27</v>
      </c>
      <c r="E697" s="36"/>
      <c r="F697" s="51"/>
      <c r="G697" s="51"/>
      <c r="H697" s="36"/>
      <c r="I697" s="39"/>
      <c r="J697" s="39"/>
      <c r="K697" s="39"/>
      <c r="L697" s="39"/>
      <c r="M697" s="39"/>
      <c r="N697" s="39"/>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4"/>
      <c r="DB697" s="24"/>
      <c r="DC697" s="24"/>
      <c r="DD697" s="24"/>
      <c r="DE697" s="24"/>
      <c r="DF697" s="24"/>
      <c r="DG697" s="24"/>
      <c r="DH697" s="24"/>
      <c r="DI697" s="24"/>
      <c r="DJ697" s="24"/>
      <c r="DK697" s="24"/>
      <c r="DL697" s="24"/>
      <c r="DM697" s="24"/>
      <c r="DN697" s="24"/>
      <c r="DO697" s="24"/>
      <c r="DP697" s="24"/>
      <c r="DQ697" s="24"/>
      <c r="DR697" s="24"/>
      <c r="DS697" s="24"/>
      <c r="DT697" s="24"/>
      <c r="DU697" s="24"/>
      <c r="DV697" s="24"/>
      <c r="DW697" s="24"/>
      <c r="DX697" s="24"/>
      <c r="DY697" s="24"/>
      <c r="DZ697" s="24"/>
      <c r="EA697" s="24"/>
      <c r="EB697" s="24"/>
      <c r="EC697" s="24"/>
      <c r="ED697" s="24"/>
      <c r="EE697" s="24"/>
      <c r="EF697" s="24"/>
      <c r="EG697" s="24"/>
      <c r="EH697" s="24"/>
      <c r="EI697" s="24"/>
      <c r="EJ697" s="24"/>
      <c r="EK697" s="24"/>
      <c r="EL697" s="24"/>
      <c r="EM697" s="24"/>
      <c r="EN697" s="24"/>
      <c r="EO697" s="24"/>
      <c r="EP697" s="24"/>
      <c r="EQ697" s="24"/>
      <c r="ER697" s="24"/>
      <c r="ES697" s="24"/>
      <c r="ET697" s="24"/>
      <c r="EU697" s="24"/>
      <c r="EV697" s="24"/>
      <c r="EW697" s="24"/>
      <c r="EX697" s="24"/>
      <c r="EY697" s="24"/>
      <c r="EZ697" s="24"/>
      <c r="FA697" s="24"/>
      <c r="FB697" s="24"/>
      <c r="FC697" s="24"/>
      <c r="FD697" s="24"/>
      <c r="FE697" s="24"/>
      <c r="FF697" s="24"/>
      <c r="FG697" s="24"/>
      <c r="FH697" s="24"/>
      <c r="FI697" s="24"/>
      <c r="FJ697" s="24"/>
      <c r="FK697" s="24"/>
      <c r="FL697" s="24"/>
      <c r="FM697" s="24"/>
      <c r="FN697" s="24"/>
      <c r="FO697" s="24"/>
      <c r="FP697" s="24"/>
      <c r="FQ697" s="24"/>
      <c r="FR697" s="24"/>
      <c r="FS697" s="24"/>
      <c r="FT697" s="24"/>
      <c r="FU697" s="24"/>
      <c r="FV697" s="24"/>
      <c r="FW697" s="24"/>
      <c r="FX697" s="24"/>
      <c r="FY697" s="24"/>
      <c r="FZ697" s="24"/>
      <c r="GA697" s="24"/>
      <c r="GB697" s="24"/>
      <c r="GC697" s="24"/>
      <c r="GD697" s="24"/>
      <c r="GE697" s="24"/>
      <c r="GF697" s="24"/>
      <c r="GG697" s="24"/>
      <c r="GH697" s="24"/>
      <c r="GI697" s="24"/>
      <c r="GJ697" s="24"/>
      <c r="GK697" s="24"/>
      <c r="GL697" s="24"/>
      <c r="GM697" s="24"/>
      <c r="GN697" s="24"/>
      <c r="GO697" s="24"/>
      <c r="GP697" s="24"/>
      <c r="GQ697" s="24"/>
      <c r="GR697" s="24"/>
      <c r="GS697" s="24"/>
      <c r="GT697" s="24"/>
      <c r="GU697" s="24"/>
      <c r="GV697" s="24"/>
      <c r="GW697" s="24"/>
      <c r="GX697" s="24"/>
      <c r="GY697" s="24"/>
      <c r="GZ697" s="24"/>
      <c r="HA697" s="24"/>
      <c r="HB697" s="24"/>
      <c r="HC697" s="24"/>
      <c r="HD697" s="24"/>
      <c r="HE697" s="24"/>
      <c r="HF697" s="24"/>
      <c r="HG697" s="24"/>
      <c r="HH697" s="24"/>
      <c r="HI697" s="24"/>
      <c r="HJ697" s="24"/>
      <c r="HK697" s="24"/>
      <c r="HL697" s="24"/>
      <c r="HM697" s="24"/>
      <c r="HN697" s="24"/>
      <c r="HO697" s="24"/>
      <c r="HP697" s="24"/>
      <c r="HQ697" s="24"/>
      <c r="HR697" s="24"/>
      <c r="HS697" s="24"/>
      <c r="HT697" s="24"/>
      <c r="HU697" s="24"/>
      <c r="HV697" s="24"/>
      <c r="HW697" s="24"/>
      <c r="HX697" s="24"/>
      <c r="HY697" s="24"/>
      <c r="HZ697" s="24"/>
      <c r="IA697" s="24"/>
      <c r="IB697" s="24"/>
      <c r="IC697" s="24"/>
      <c r="ID697" s="24"/>
      <c r="IE697" s="24"/>
      <c r="IF697" s="24"/>
      <c r="IG697" s="24"/>
      <c r="IH697" s="24"/>
      <c r="II697" s="24"/>
      <c r="IJ697" s="24"/>
      <c r="IK697" s="24"/>
      <c r="IL697" s="24"/>
      <c r="IM697" s="24"/>
      <c r="IN697" s="24"/>
      <c r="IO697" s="24"/>
      <c r="IP697" s="24"/>
      <c r="IQ697" s="24"/>
      <c r="IR697" s="24"/>
      <c r="IS697" s="24"/>
      <c r="IT697" s="24"/>
      <c r="IU697" s="24"/>
      <c r="IV697" s="24"/>
    </row>
    <row r="698" s="19" customFormat="1" ht="18" customHeight="1" spans="1:256">
      <c r="A698" s="40" t="s">
        <v>429</v>
      </c>
      <c r="B698" s="79" t="s">
        <v>377</v>
      </c>
      <c r="C698" s="51" t="s">
        <v>430</v>
      </c>
      <c r="D698" s="59" t="s">
        <v>21</v>
      </c>
      <c r="E698" s="36" t="s">
        <v>431</v>
      </c>
      <c r="F698" s="51" t="s">
        <v>23</v>
      </c>
      <c r="G698" s="51" t="s">
        <v>24</v>
      </c>
      <c r="H698" s="36" t="s">
        <v>25</v>
      </c>
      <c r="I698" s="39" t="s">
        <v>26</v>
      </c>
      <c r="J698" s="39"/>
      <c r="K698" s="39" t="s">
        <v>26</v>
      </c>
      <c r="L698" s="39"/>
      <c r="M698" s="39" t="s">
        <v>26</v>
      </c>
      <c r="N698" s="39"/>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c r="CC698" s="24"/>
      <c r="CD698" s="24"/>
      <c r="CE698" s="24"/>
      <c r="CF698" s="24"/>
      <c r="CG698" s="24"/>
      <c r="CH698" s="24"/>
      <c r="CI698" s="24"/>
      <c r="CJ698" s="24"/>
      <c r="CK698" s="24"/>
      <c r="CL698" s="24"/>
      <c r="CM698" s="24"/>
      <c r="CN698" s="24"/>
      <c r="CO698" s="24"/>
      <c r="CP698" s="24"/>
      <c r="CQ698" s="24"/>
      <c r="CR698" s="24"/>
      <c r="CS698" s="24"/>
      <c r="CT698" s="24"/>
      <c r="CU698" s="24"/>
      <c r="CV698" s="24"/>
      <c r="CW698" s="24"/>
      <c r="CX698" s="24"/>
      <c r="CY698" s="24"/>
      <c r="CZ698" s="24"/>
      <c r="DA698" s="24"/>
      <c r="DB698" s="24"/>
      <c r="DC698" s="24"/>
      <c r="DD698" s="24"/>
      <c r="DE698" s="24"/>
      <c r="DF698" s="24"/>
      <c r="DG698" s="24"/>
      <c r="DH698" s="24"/>
      <c r="DI698" s="24"/>
      <c r="DJ698" s="24"/>
      <c r="DK698" s="24"/>
      <c r="DL698" s="24"/>
      <c r="DM698" s="24"/>
      <c r="DN698" s="24"/>
      <c r="DO698" s="24"/>
      <c r="DP698" s="24"/>
      <c r="DQ698" s="24"/>
      <c r="DR698" s="24"/>
      <c r="DS698" s="24"/>
      <c r="DT698" s="24"/>
      <c r="DU698" s="24"/>
      <c r="DV698" s="24"/>
      <c r="DW698" s="24"/>
      <c r="DX698" s="24"/>
      <c r="DY698" s="24"/>
      <c r="DZ698" s="24"/>
      <c r="EA698" s="24"/>
      <c r="EB698" s="24"/>
      <c r="EC698" s="24"/>
      <c r="ED698" s="24"/>
      <c r="EE698" s="24"/>
      <c r="EF698" s="24"/>
      <c r="EG698" s="24"/>
      <c r="EH698" s="24"/>
      <c r="EI698" s="24"/>
      <c r="EJ698" s="24"/>
      <c r="EK698" s="24"/>
      <c r="EL698" s="24"/>
      <c r="EM698" s="24"/>
      <c r="EN698" s="24"/>
      <c r="EO698" s="24"/>
      <c r="EP698" s="24"/>
      <c r="EQ698" s="24"/>
      <c r="ER698" s="24"/>
      <c r="ES698" s="24"/>
      <c r="ET698" s="24"/>
      <c r="EU698" s="24"/>
      <c r="EV698" s="24"/>
      <c r="EW698" s="24"/>
      <c r="EX698" s="24"/>
      <c r="EY698" s="24"/>
      <c r="EZ698" s="24"/>
      <c r="FA698" s="24"/>
      <c r="FB698" s="24"/>
      <c r="FC698" s="24"/>
      <c r="FD698" s="24"/>
      <c r="FE698" s="24"/>
      <c r="FF698" s="24"/>
      <c r="FG698" s="24"/>
      <c r="FH698" s="24"/>
      <c r="FI698" s="24"/>
      <c r="FJ698" s="24"/>
      <c r="FK698" s="24"/>
      <c r="FL698" s="24"/>
      <c r="FM698" s="24"/>
      <c r="FN698" s="24"/>
      <c r="FO698" s="24"/>
      <c r="FP698" s="24"/>
      <c r="FQ698" s="24"/>
      <c r="FR698" s="24"/>
      <c r="FS698" s="24"/>
      <c r="FT698" s="24"/>
      <c r="FU698" s="24"/>
      <c r="FV698" s="24"/>
      <c r="FW698" s="24"/>
      <c r="FX698" s="24"/>
      <c r="FY698" s="24"/>
      <c r="FZ698" s="24"/>
      <c r="GA698" s="24"/>
      <c r="GB698" s="24"/>
      <c r="GC698" s="24"/>
      <c r="GD698" s="24"/>
      <c r="GE698" s="24"/>
      <c r="GF698" s="24"/>
      <c r="GG698" s="24"/>
      <c r="GH698" s="24"/>
      <c r="GI698" s="24"/>
      <c r="GJ698" s="24"/>
      <c r="GK698" s="24"/>
      <c r="GL698" s="24"/>
      <c r="GM698" s="24"/>
      <c r="GN698" s="24"/>
      <c r="GO698" s="24"/>
      <c r="GP698" s="24"/>
      <c r="GQ698" s="24"/>
      <c r="GR698" s="24"/>
      <c r="GS698" s="24"/>
      <c r="GT698" s="24"/>
      <c r="GU698" s="24"/>
      <c r="GV698" s="24"/>
      <c r="GW698" s="24"/>
      <c r="GX698" s="24"/>
      <c r="GY698" s="24"/>
      <c r="GZ698" s="24"/>
      <c r="HA698" s="24"/>
      <c r="HB698" s="24"/>
      <c r="HC698" s="24"/>
      <c r="HD698" s="24"/>
      <c r="HE698" s="24"/>
      <c r="HF698" s="24"/>
      <c r="HG698" s="24"/>
      <c r="HH698" s="24"/>
      <c r="HI698" s="24"/>
      <c r="HJ698" s="24"/>
      <c r="HK698" s="24"/>
      <c r="HL698" s="24"/>
      <c r="HM698" s="24"/>
      <c r="HN698" s="24"/>
      <c r="HO698" s="24"/>
      <c r="HP698" s="24"/>
      <c r="HQ698" s="24"/>
      <c r="HR698" s="24"/>
      <c r="HS698" s="24"/>
      <c r="HT698" s="24"/>
      <c r="HU698" s="24"/>
      <c r="HV698" s="24"/>
      <c r="HW698" s="24"/>
      <c r="HX698" s="24"/>
      <c r="HY698" s="24"/>
      <c r="HZ698" s="24"/>
      <c r="IA698" s="24"/>
      <c r="IB698" s="24"/>
      <c r="IC698" s="24"/>
      <c r="ID698" s="24"/>
      <c r="IE698" s="24"/>
      <c r="IF698" s="24"/>
      <c r="IG698" s="24"/>
      <c r="IH698" s="24"/>
      <c r="II698" s="24"/>
      <c r="IJ698" s="24"/>
      <c r="IK698" s="24"/>
      <c r="IL698" s="24"/>
      <c r="IM698" s="24"/>
      <c r="IN698" s="24"/>
      <c r="IO698" s="24"/>
      <c r="IP698" s="24"/>
      <c r="IQ698" s="24"/>
      <c r="IR698" s="24"/>
      <c r="IS698" s="24"/>
      <c r="IT698" s="24"/>
      <c r="IU698" s="24"/>
      <c r="IV698" s="24"/>
    </row>
    <row r="699" s="19" customFormat="1" ht="18" customHeight="1" spans="1:256">
      <c r="A699" s="40"/>
      <c r="B699" s="79"/>
      <c r="C699" s="51"/>
      <c r="D699" s="59" t="s">
        <v>380</v>
      </c>
      <c r="E699" s="36"/>
      <c r="F699" s="51"/>
      <c r="G699" s="51"/>
      <c r="H699" s="36"/>
      <c r="I699" s="39"/>
      <c r="J699" s="39"/>
      <c r="K699" s="39"/>
      <c r="L699" s="39"/>
      <c r="M699" s="39"/>
      <c r="N699" s="39"/>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4"/>
      <c r="DB699" s="24"/>
      <c r="DC699" s="24"/>
      <c r="DD699" s="24"/>
      <c r="DE699" s="24"/>
      <c r="DF699" s="24"/>
      <c r="DG699" s="24"/>
      <c r="DH699" s="24"/>
      <c r="DI699" s="24"/>
      <c r="DJ699" s="24"/>
      <c r="DK699" s="24"/>
      <c r="DL699" s="24"/>
      <c r="DM699" s="24"/>
      <c r="DN699" s="24"/>
      <c r="DO699" s="24"/>
      <c r="DP699" s="24"/>
      <c r="DQ699" s="24"/>
      <c r="DR699" s="24"/>
      <c r="DS699" s="24"/>
      <c r="DT699" s="24"/>
      <c r="DU699" s="24"/>
      <c r="DV699" s="24"/>
      <c r="DW699" s="24"/>
      <c r="DX699" s="24"/>
      <c r="DY699" s="24"/>
      <c r="DZ699" s="24"/>
      <c r="EA699" s="24"/>
      <c r="EB699" s="24"/>
      <c r="EC699" s="24"/>
      <c r="ED699" s="24"/>
      <c r="EE699" s="24"/>
      <c r="EF699" s="24"/>
      <c r="EG699" s="24"/>
      <c r="EH699" s="24"/>
      <c r="EI699" s="24"/>
      <c r="EJ699" s="24"/>
      <c r="EK699" s="24"/>
      <c r="EL699" s="24"/>
      <c r="EM699" s="24"/>
      <c r="EN699" s="24"/>
      <c r="EO699" s="24"/>
      <c r="EP699" s="24"/>
      <c r="EQ699" s="24"/>
      <c r="ER699" s="24"/>
      <c r="ES699" s="24"/>
      <c r="ET699" s="24"/>
      <c r="EU699" s="24"/>
      <c r="EV699" s="24"/>
      <c r="EW699" s="24"/>
      <c r="EX699" s="24"/>
      <c r="EY699" s="24"/>
      <c r="EZ699" s="24"/>
      <c r="FA699" s="24"/>
      <c r="FB699" s="24"/>
      <c r="FC699" s="24"/>
      <c r="FD699" s="24"/>
      <c r="FE699" s="24"/>
      <c r="FF699" s="24"/>
      <c r="FG699" s="24"/>
      <c r="FH699" s="24"/>
      <c r="FI699" s="24"/>
      <c r="FJ699" s="24"/>
      <c r="FK699" s="24"/>
      <c r="FL699" s="24"/>
      <c r="FM699" s="24"/>
      <c r="FN699" s="24"/>
      <c r="FO699" s="24"/>
      <c r="FP699" s="24"/>
      <c r="FQ699" s="24"/>
      <c r="FR699" s="24"/>
      <c r="FS699" s="24"/>
      <c r="FT699" s="24"/>
      <c r="FU699" s="24"/>
      <c r="FV699" s="24"/>
      <c r="FW699" s="24"/>
      <c r="FX699" s="24"/>
      <c r="FY699" s="24"/>
      <c r="FZ699" s="24"/>
      <c r="GA699" s="24"/>
      <c r="GB699" s="24"/>
      <c r="GC699" s="24"/>
      <c r="GD699" s="24"/>
      <c r="GE699" s="24"/>
      <c r="GF699" s="24"/>
      <c r="GG699" s="24"/>
      <c r="GH699" s="24"/>
      <c r="GI699" s="24"/>
      <c r="GJ699" s="24"/>
      <c r="GK699" s="24"/>
      <c r="GL699" s="24"/>
      <c r="GM699" s="24"/>
      <c r="GN699" s="24"/>
      <c r="GO699" s="24"/>
      <c r="GP699" s="24"/>
      <c r="GQ699" s="24"/>
      <c r="GR699" s="24"/>
      <c r="GS699" s="24"/>
      <c r="GT699" s="24"/>
      <c r="GU699" s="24"/>
      <c r="GV699" s="24"/>
      <c r="GW699" s="24"/>
      <c r="GX699" s="24"/>
      <c r="GY699" s="24"/>
      <c r="GZ699" s="24"/>
      <c r="HA699" s="24"/>
      <c r="HB699" s="24"/>
      <c r="HC699" s="24"/>
      <c r="HD699" s="24"/>
      <c r="HE699" s="24"/>
      <c r="HF699" s="24"/>
      <c r="HG699" s="24"/>
      <c r="HH699" s="24"/>
      <c r="HI699" s="24"/>
      <c r="HJ699" s="24"/>
      <c r="HK699" s="24"/>
      <c r="HL699" s="24"/>
      <c r="HM699" s="24"/>
      <c r="HN699" s="24"/>
      <c r="HO699" s="24"/>
      <c r="HP699" s="24"/>
      <c r="HQ699" s="24"/>
      <c r="HR699" s="24"/>
      <c r="HS699" s="24"/>
      <c r="HT699" s="24"/>
      <c r="HU699" s="24"/>
      <c r="HV699" s="24"/>
      <c r="HW699" s="24"/>
      <c r="HX699" s="24"/>
      <c r="HY699" s="24"/>
      <c r="HZ699" s="24"/>
      <c r="IA699" s="24"/>
      <c r="IB699" s="24"/>
      <c r="IC699" s="24"/>
      <c r="ID699" s="24"/>
      <c r="IE699" s="24"/>
      <c r="IF699" s="24"/>
      <c r="IG699" s="24"/>
      <c r="IH699" s="24"/>
      <c r="II699" s="24"/>
      <c r="IJ699" s="24"/>
      <c r="IK699" s="24"/>
      <c r="IL699" s="24"/>
      <c r="IM699" s="24"/>
      <c r="IN699" s="24"/>
      <c r="IO699" s="24"/>
      <c r="IP699" s="24"/>
      <c r="IQ699" s="24"/>
      <c r="IR699" s="24"/>
      <c r="IS699" s="24"/>
      <c r="IT699" s="24"/>
      <c r="IU699" s="24"/>
      <c r="IV699" s="24"/>
    </row>
    <row r="700" s="19" customFormat="1" ht="18" customHeight="1" spans="1:256">
      <c r="A700" s="40"/>
      <c r="B700" s="79"/>
      <c r="C700" s="51"/>
      <c r="D700" s="59" t="s">
        <v>432</v>
      </c>
      <c r="E700" s="36"/>
      <c r="F700" s="51"/>
      <c r="G700" s="51"/>
      <c r="H700" s="36"/>
      <c r="I700" s="39"/>
      <c r="J700" s="39"/>
      <c r="K700" s="39"/>
      <c r="L700" s="39"/>
      <c r="M700" s="39"/>
      <c r="N700" s="39"/>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24"/>
      <c r="BQ700" s="24"/>
      <c r="BR700" s="24"/>
      <c r="BS700" s="24"/>
      <c r="BT700" s="24"/>
      <c r="BU700" s="24"/>
      <c r="BV700" s="24"/>
      <c r="BW700" s="24"/>
      <c r="BX700" s="24"/>
      <c r="BY700" s="24"/>
      <c r="BZ700" s="24"/>
      <c r="CA700" s="24"/>
      <c r="CB700" s="24"/>
      <c r="CC700" s="24"/>
      <c r="CD700" s="24"/>
      <c r="CE700" s="24"/>
      <c r="CF700" s="24"/>
      <c r="CG700" s="24"/>
      <c r="CH700" s="24"/>
      <c r="CI700" s="24"/>
      <c r="CJ700" s="24"/>
      <c r="CK700" s="24"/>
      <c r="CL700" s="24"/>
      <c r="CM700" s="24"/>
      <c r="CN700" s="24"/>
      <c r="CO700" s="24"/>
      <c r="CP700" s="24"/>
      <c r="CQ700" s="24"/>
      <c r="CR700" s="24"/>
      <c r="CS700" s="24"/>
      <c r="CT700" s="24"/>
      <c r="CU700" s="24"/>
      <c r="CV700" s="24"/>
      <c r="CW700" s="24"/>
      <c r="CX700" s="24"/>
      <c r="CY700" s="24"/>
      <c r="CZ700" s="24"/>
      <c r="DA700" s="24"/>
      <c r="DB700" s="24"/>
      <c r="DC700" s="24"/>
      <c r="DD700" s="24"/>
      <c r="DE700" s="24"/>
      <c r="DF700" s="24"/>
      <c r="DG700" s="24"/>
      <c r="DH700" s="24"/>
      <c r="DI700" s="24"/>
      <c r="DJ700" s="24"/>
      <c r="DK700" s="24"/>
      <c r="DL700" s="24"/>
      <c r="DM700" s="24"/>
      <c r="DN700" s="24"/>
      <c r="DO700" s="24"/>
      <c r="DP700" s="24"/>
      <c r="DQ700" s="24"/>
      <c r="DR700" s="24"/>
      <c r="DS700" s="24"/>
      <c r="DT700" s="24"/>
      <c r="DU700" s="24"/>
      <c r="DV700" s="24"/>
      <c r="DW700" s="24"/>
      <c r="DX700" s="24"/>
      <c r="DY700" s="24"/>
      <c r="DZ700" s="24"/>
      <c r="EA700" s="24"/>
      <c r="EB700" s="24"/>
      <c r="EC700" s="24"/>
      <c r="ED700" s="24"/>
      <c r="EE700" s="24"/>
      <c r="EF700" s="24"/>
      <c r="EG700" s="24"/>
      <c r="EH700" s="24"/>
      <c r="EI700" s="24"/>
      <c r="EJ700" s="24"/>
      <c r="EK700" s="24"/>
      <c r="EL700" s="24"/>
      <c r="EM700" s="24"/>
      <c r="EN700" s="24"/>
      <c r="EO700" s="24"/>
      <c r="EP700" s="24"/>
      <c r="EQ700" s="24"/>
      <c r="ER700" s="24"/>
      <c r="ES700" s="24"/>
      <c r="ET700" s="24"/>
      <c r="EU700" s="24"/>
      <c r="EV700" s="24"/>
      <c r="EW700" s="24"/>
      <c r="EX700" s="24"/>
      <c r="EY700" s="24"/>
      <c r="EZ700" s="24"/>
      <c r="FA700" s="24"/>
      <c r="FB700" s="24"/>
      <c r="FC700" s="24"/>
      <c r="FD700" s="24"/>
      <c r="FE700" s="24"/>
      <c r="FF700" s="24"/>
      <c r="FG700" s="24"/>
      <c r="FH700" s="24"/>
      <c r="FI700" s="24"/>
      <c r="FJ700" s="24"/>
      <c r="FK700" s="24"/>
      <c r="FL700" s="24"/>
      <c r="FM700" s="24"/>
      <c r="FN700" s="24"/>
      <c r="FO700" s="24"/>
      <c r="FP700" s="24"/>
      <c r="FQ700" s="24"/>
      <c r="FR700" s="24"/>
      <c r="FS700" s="24"/>
      <c r="FT700" s="24"/>
      <c r="FU700" s="24"/>
      <c r="FV700" s="24"/>
      <c r="FW700" s="24"/>
      <c r="FX700" s="24"/>
      <c r="FY700" s="24"/>
      <c r="FZ700" s="24"/>
      <c r="GA700" s="24"/>
      <c r="GB700" s="24"/>
      <c r="GC700" s="24"/>
      <c r="GD700" s="24"/>
      <c r="GE700" s="24"/>
      <c r="GF700" s="24"/>
      <c r="GG700" s="24"/>
      <c r="GH700" s="24"/>
      <c r="GI700" s="24"/>
      <c r="GJ700" s="24"/>
      <c r="GK700" s="24"/>
      <c r="GL700" s="24"/>
      <c r="GM700" s="24"/>
      <c r="GN700" s="24"/>
      <c r="GO700" s="24"/>
      <c r="GP700" s="24"/>
      <c r="GQ700" s="24"/>
      <c r="GR700" s="24"/>
      <c r="GS700" s="24"/>
      <c r="GT700" s="24"/>
      <c r="GU700" s="24"/>
      <c r="GV700" s="24"/>
      <c r="GW700" s="24"/>
      <c r="GX700" s="24"/>
      <c r="GY700" s="24"/>
      <c r="GZ700" s="24"/>
      <c r="HA700" s="24"/>
      <c r="HB700" s="24"/>
      <c r="HC700" s="24"/>
      <c r="HD700" s="24"/>
      <c r="HE700" s="24"/>
      <c r="HF700" s="24"/>
      <c r="HG700" s="24"/>
      <c r="HH700" s="24"/>
      <c r="HI700" s="24"/>
      <c r="HJ700" s="24"/>
      <c r="HK700" s="24"/>
      <c r="HL700" s="24"/>
      <c r="HM700" s="24"/>
      <c r="HN700" s="24"/>
      <c r="HO700" s="24"/>
      <c r="HP700" s="24"/>
      <c r="HQ700" s="24"/>
      <c r="HR700" s="24"/>
      <c r="HS700" s="24"/>
      <c r="HT700" s="24"/>
      <c r="HU700" s="24"/>
      <c r="HV700" s="24"/>
      <c r="HW700" s="24"/>
      <c r="HX700" s="24"/>
      <c r="HY700" s="24"/>
      <c r="HZ700" s="24"/>
      <c r="IA700" s="24"/>
      <c r="IB700" s="24"/>
      <c r="IC700" s="24"/>
      <c r="ID700" s="24"/>
      <c r="IE700" s="24"/>
      <c r="IF700" s="24"/>
      <c r="IG700" s="24"/>
      <c r="IH700" s="24"/>
      <c r="II700" s="24"/>
      <c r="IJ700" s="24"/>
      <c r="IK700" s="24"/>
      <c r="IL700" s="24"/>
      <c r="IM700" s="24"/>
      <c r="IN700" s="24"/>
      <c r="IO700" s="24"/>
      <c r="IP700" s="24"/>
      <c r="IQ700" s="24"/>
      <c r="IR700" s="24"/>
      <c r="IS700" s="24"/>
      <c r="IT700" s="24"/>
      <c r="IU700" s="24"/>
      <c r="IV700" s="24"/>
    </row>
    <row r="701" s="19" customFormat="1" ht="18" customHeight="1" spans="1:256">
      <c r="A701" s="40"/>
      <c r="B701" s="79"/>
      <c r="C701" s="51"/>
      <c r="D701" s="59" t="s">
        <v>27</v>
      </c>
      <c r="E701" s="36"/>
      <c r="F701" s="51"/>
      <c r="G701" s="51"/>
      <c r="H701" s="36"/>
      <c r="I701" s="39"/>
      <c r="J701" s="39"/>
      <c r="K701" s="39"/>
      <c r="L701" s="39"/>
      <c r="M701" s="39"/>
      <c r="N701" s="39"/>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c r="BS701" s="24"/>
      <c r="BT701" s="24"/>
      <c r="BU701" s="24"/>
      <c r="BV701" s="24"/>
      <c r="BW701" s="24"/>
      <c r="BX701" s="24"/>
      <c r="BY701" s="24"/>
      <c r="BZ701" s="24"/>
      <c r="CA701" s="24"/>
      <c r="CB701" s="24"/>
      <c r="CC701" s="24"/>
      <c r="CD701" s="24"/>
      <c r="CE701" s="24"/>
      <c r="CF701" s="24"/>
      <c r="CG701" s="24"/>
      <c r="CH701" s="24"/>
      <c r="CI701" s="24"/>
      <c r="CJ701" s="24"/>
      <c r="CK701" s="24"/>
      <c r="CL701" s="24"/>
      <c r="CM701" s="24"/>
      <c r="CN701" s="24"/>
      <c r="CO701" s="24"/>
      <c r="CP701" s="24"/>
      <c r="CQ701" s="24"/>
      <c r="CR701" s="24"/>
      <c r="CS701" s="24"/>
      <c r="CT701" s="24"/>
      <c r="CU701" s="24"/>
      <c r="CV701" s="24"/>
      <c r="CW701" s="24"/>
      <c r="CX701" s="24"/>
      <c r="CY701" s="24"/>
      <c r="CZ701" s="24"/>
      <c r="DA701" s="24"/>
      <c r="DB701" s="24"/>
      <c r="DC701" s="24"/>
      <c r="DD701" s="24"/>
      <c r="DE701" s="24"/>
      <c r="DF701" s="24"/>
      <c r="DG701" s="24"/>
      <c r="DH701" s="24"/>
      <c r="DI701" s="24"/>
      <c r="DJ701" s="24"/>
      <c r="DK701" s="24"/>
      <c r="DL701" s="24"/>
      <c r="DM701" s="24"/>
      <c r="DN701" s="24"/>
      <c r="DO701" s="24"/>
      <c r="DP701" s="24"/>
      <c r="DQ701" s="24"/>
      <c r="DR701" s="24"/>
      <c r="DS701" s="24"/>
      <c r="DT701" s="24"/>
      <c r="DU701" s="24"/>
      <c r="DV701" s="24"/>
      <c r="DW701" s="24"/>
      <c r="DX701" s="24"/>
      <c r="DY701" s="24"/>
      <c r="DZ701" s="24"/>
      <c r="EA701" s="24"/>
      <c r="EB701" s="24"/>
      <c r="EC701" s="24"/>
      <c r="ED701" s="24"/>
      <c r="EE701" s="24"/>
      <c r="EF701" s="24"/>
      <c r="EG701" s="24"/>
      <c r="EH701" s="24"/>
      <c r="EI701" s="24"/>
      <c r="EJ701" s="24"/>
      <c r="EK701" s="24"/>
      <c r="EL701" s="24"/>
      <c r="EM701" s="24"/>
      <c r="EN701" s="24"/>
      <c r="EO701" s="24"/>
      <c r="EP701" s="24"/>
      <c r="EQ701" s="24"/>
      <c r="ER701" s="24"/>
      <c r="ES701" s="24"/>
      <c r="ET701" s="24"/>
      <c r="EU701" s="24"/>
      <c r="EV701" s="24"/>
      <c r="EW701" s="24"/>
      <c r="EX701" s="24"/>
      <c r="EY701" s="24"/>
      <c r="EZ701" s="24"/>
      <c r="FA701" s="24"/>
      <c r="FB701" s="24"/>
      <c r="FC701" s="24"/>
      <c r="FD701" s="24"/>
      <c r="FE701" s="24"/>
      <c r="FF701" s="24"/>
      <c r="FG701" s="24"/>
      <c r="FH701" s="24"/>
      <c r="FI701" s="24"/>
      <c r="FJ701" s="24"/>
      <c r="FK701" s="24"/>
      <c r="FL701" s="24"/>
      <c r="FM701" s="24"/>
      <c r="FN701" s="24"/>
      <c r="FO701" s="24"/>
      <c r="FP701" s="24"/>
      <c r="FQ701" s="24"/>
      <c r="FR701" s="24"/>
      <c r="FS701" s="24"/>
      <c r="FT701" s="24"/>
      <c r="FU701" s="24"/>
      <c r="FV701" s="24"/>
      <c r="FW701" s="24"/>
      <c r="FX701" s="24"/>
      <c r="FY701" s="24"/>
      <c r="FZ701" s="24"/>
      <c r="GA701" s="24"/>
      <c r="GB701" s="24"/>
      <c r="GC701" s="24"/>
      <c r="GD701" s="24"/>
      <c r="GE701" s="24"/>
      <c r="GF701" s="24"/>
      <c r="GG701" s="24"/>
      <c r="GH701" s="24"/>
      <c r="GI701" s="24"/>
      <c r="GJ701" s="24"/>
      <c r="GK701" s="24"/>
      <c r="GL701" s="24"/>
      <c r="GM701" s="24"/>
      <c r="GN701" s="24"/>
      <c r="GO701" s="24"/>
      <c r="GP701" s="24"/>
      <c r="GQ701" s="24"/>
      <c r="GR701" s="24"/>
      <c r="GS701" s="24"/>
      <c r="GT701" s="24"/>
      <c r="GU701" s="24"/>
      <c r="GV701" s="24"/>
      <c r="GW701" s="24"/>
      <c r="GX701" s="24"/>
      <c r="GY701" s="24"/>
      <c r="GZ701" s="24"/>
      <c r="HA701" s="24"/>
      <c r="HB701" s="24"/>
      <c r="HC701" s="24"/>
      <c r="HD701" s="24"/>
      <c r="HE701" s="24"/>
      <c r="HF701" s="24"/>
      <c r="HG701" s="24"/>
      <c r="HH701" s="24"/>
      <c r="HI701" s="24"/>
      <c r="HJ701" s="24"/>
      <c r="HK701" s="24"/>
      <c r="HL701" s="24"/>
      <c r="HM701" s="24"/>
      <c r="HN701" s="24"/>
      <c r="HO701" s="24"/>
      <c r="HP701" s="24"/>
      <c r="HQ701" s="24"/>
      <c r="HR701" s="24"/>
      <c r="HS701" s="24"/>
      <c r="HT701" s="24"/>
      <c r="HU701" s="24"/>
      <c r="HV701" s="24"/>
      <c r="HW701" s="24"/>
      <c r="HX701" s="24"/>
      <c r="HY701" s="24"/>
      <c r="HZ701" s="24"/>
      <c r="IA701" s="24"/>
      <c r="IB701" s="24"/>
      <c r="IC701" s="24"/>
      <c r="ID701" s="24"/>
      <c r="IE701" s="24"/>
      <c r="IF701" s="24"/>
      <c r="IG701" s="24"/>
      <c r="IH701" s="24"/>
      <c r="II701" s="24"/>
      <c r="IJ701" s="24"/>
      <c r="IK701" s="24"/>
      <c r="IL701" s="24"/>
      <c r="IM701" s="24"/>
      <c r="IN701" s="24"/>
      <c r="IO701" s="24"/>
      <c r="IP701" s="24"/>
      <c r="IQ701" s="24"/>
      <c r="IR701" s="24"/>
      <c r="IS701" s="24"/>
      <c r="IT701" s="24"/>
      <c r="IU701" s="24"/>
      <c r="IV701" s="24"/>
    </row>
    <row r="702" s="19" customFormat="1" ht="18" customHeight="1" spans="1:256">
      <c r="A702" s="40" t="s">
        <v>433</v>
      </c>
      <c r="B702" s="79" t="s">
        <v>377</v>
      </c>
      <c r="C702" s="51" t="s">
        <v>434</v>
      </c>
      <c r="D702" s="59" t="s">
        <v>21</v>
      </c>
      <c r="E702" s="36" t="s">
        <v>435</v>
      </c>
      <c r="F702" s="51" t="s">
        <v>23</v>
      </c>
      <c r="G702" s="51" t="s">
        <v>24</v>
      </c>
      <c r="H702" s="36" t="s">
        <v>25</v>
      </c>
      <c r="I702" s="39" t="s">
        <v>26</v>
      </c>
      <c r="J702" s="39"/>
      <c r="K702" s="39" t="s">
        <v>26</v>
      </c>
      <c r="L702" s="39"/>
      <c r="M702" s="39" t="s">
        <v>26</v>
      </c>
      <c r="N702" s="39"/>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c r="CN702" s="24"/>
      <c r="CO702" s="24"/>
      <c r="CP702" s="24"/>
      <c r="CQ702" s="24"/>
      <c r="CR702" s="24"/>
      <c r="CS702" s="24"/>
      <c r="CT702" s="24"/>
      <c r="CU702" s="24"/>
      <c r="CV702" s="24"/>
      <c r="CW702" s="24"/>
      <c r="CX702" s="24"/>
      <c r="CY702" s="24"/>
      <c r="CZ702" s="24"/>
      <c r="DA702" s="24"/>
      <c r="DB702" s="24"/>
      <c r="DC702" s="24"/>
      <c r="DD702" s="24"/>
      <c r="DE702" s="24"/>
      <c r="DF702" s="24"/>
      <c r="DG702" s="24"/>
      <c r="DH702" s="24"/>
      <c r="DI702" s="24"/>
      <c r="DJ702" s="24"/>
      <c r="DK702" s="24"/>
      <c r="DL702" s="24"/>
      <c r="DM702" s="24"/>
      <c r="DN702" s="24"/>
      <c r="DO702" s="24"/>
      <c r="DP702" s="24"/>
      <c r="DQ702" s="24"/>
      <c r="DR702" s="24"/>
      <c r="DS702" s="24"/>
      <c r="DT702" s="24"/>
      <c r="DU702" s="24"/>
      <c r="DV702" s="24"/>
      <c r="DW702" s="24"/>
      <c r="DX702" s="24"/>
      <c r="DY702" s="24"/>
      <c r="DZ702" s="24"/>
      <c r="EA702" s="24"/>
      <c r="EB702" s="24"/>
      <c r="EC702" s="24"/>
      <c r="ED702" s="24"/>
      <c r="EE702" s="24"/>
      <c r="EF702" s="24"/>
      <c r="EG702" s="24"/>
      <c r="EH702" s="24"/>
      <c r="EI702" s="24"/>
      <c r="EJ702" s="24"/>
      <c r="EK702" s="24"/>
      <c r="EL702" s="24"/>
      <c r="EM702" s="24"/>
      <c r="EN702" s="24"/>
      <c r="EO702" s="24"/>
      <c r="EP702" s="24"/>
      <c r="EQ702" s="24"/>
      <c r="ER702" s="24"/>
      <c r="ES702" s="24"/>
      <c r="ET702" s="24"/>
      <c r="EU702" s="24"/>
      <c r="EV702" s="24"/>
      <c r="EW702" s="24"/>
      <c r="EX702" s="24"/>
      <c r="EY702" s="24"/>
      <c r="EZ702" s="24"/>
      <c r="FA702" s="24"/>
      <c r="FB702" s="24"/>
      <c r="FC702" s="24"/>
      <c r="FD702" s="24"/>
      <c r="FE702" s="24"/>
      <c r="FF702" s="24"/>
      <c r="FG702" s="24"/>
      <c r="FH702" s="24"/>
      <c r="FI702" s="24"/>
      <c r="FJ702" s="24"/>
      <c r="FK702" s="24"/>
      <c r="FL702" s="24"/>
      <c r="FM702" s="24"/>
      <c r="FN702" s="24"/>
      <c r="FO702" s="24"/>
      <c r="FP702" s="24"/>
      <c r="FQ702" s="24"/>
      <c r="FR702" s="24"/>
      <c r="FS702" s="24"/>
      <c r="FT702" s="24"/>
      <c r="FU702" s="24"/>
      <c r="FV702" s="24"/>
      <c r="FW702" s="24"/>
      <c r="FX702" s="24"/>
      <c r="FY702" s="24"/>
      <c r="FZ702" s="24"/>
      <c r="GA702" s="24"/>
      <c r="GB702" s="24"/>
      <c r="GC702" s="24"/>
      <c r="GD702" s="24"/>
      <c r="GE702" s="24"/>
      <c r="GF702" s="24"/>
      <c r="GG702" s="24"/>
      <c r="GH702" s="24"/>
      <c r="GI702" s="24"/>
      <c r="GJ702" s="24"/>
      <c r="GK702" s="24"/>
      <c r="GL702" s="24"/>
      <c r="GM702" s="24"/>
      <c r="GN702" s="24"/>
      <c r="GO702" s="24"/>
      <c r="GP702" s="24"/>
      <c r="GQ702" s="24"/>
      <c r="GR702" s="24"/>
      <c r="GS702" s="24"/>
      <c r="GT702" s="24"/>
      <c r="GU702" s="24"/>
      <c r="GV702" s="24"/>
      <c r="GW702" s="24"/>
      <c r="GX702" s="24"/>
      <c r="GY702" s="24"/>
      <c r="GZ702" s="24"/>
      <c r="HA702" s="24"/>
      <c r="HB702" s="24"/>
      <c r="HC702" s="24"/>
      <c r="HD702" s="24"/>
      <c r="HE702" s="24"/>
      <c r="HF702" s="24"/>
      <c r="HG702" s="24"/>
      <c r="HH702" s="24"/>
      <c r="HI702" s="24"/>
      <c r="HJ702" s="24"/>
      <c r="HK702" s="24"/>
      <c r="HL702" s="24"/>
      <c r="HM702" s="24"/>
      <c r="HN702" s="24"/>
      <c r="HO702" s="24"/>
      <c r="HP702" s="24"/>
      <c r="HQ702" s="24"/>
      <c r="HR702" s="24"/>
      <c r="HS702" s="24"/>
      <c r="HT702" s="24"/>
      <c r="HU702" s="24"/>
      <c r="HV702" s="24"/>
      <c r="HW702" s="24"/>
      <c r="HX702" s="24"/>
      <c r="HY702" s="24"/>
      <c r="HZ702" s="24"/>
      <c r="IA702" s="24"/>
      <c r="IB702" s="24"/>
      <c r="IC702" s="24"/>
      <c r="ID702" s="24"/>
      <c r="IE702" s="24"/>
      <c r="IF702" s="24"/>
      <c r="IG702" s="24"/>
      <c r="IH702" s="24"/>
      <c r="II702" s="24"/>
      <c r="IJ702" s="24"/>
      <c r="IK702" s="24"/>
      <c r="IL702" s="24"/>
      <c r="IM702" s="24"/>
      <c r="IN702" s="24"/>
      <c r="IO702" s="24"/>
      <c r="IP702" s="24"/>
      <c r="IQ702" s="24"/>
      <c r="IR702" s="24"/>
      <c r="IS702" s="24"/>
      <c r="IT702" s="24"/>
      <c r="IU702" s="24"/>
      <c r="IV702" s="24"/>
    </row>
    <row r="703" s="19" customFormat="1" ht="18" customHeight="1" spans="1:256">
      <c r="A703" s="40"/>
      <c r="B703" s="79"/>
      <c r="C703" s="51"/>
      <c r="D703" s="59" t="s">
        <v>380</v>
      </c>
      <c r="E703" s="36"/>
      <c r="F703" s="51"/>
      <c r="G703" s="51"/>
      <c r="H703" s="36"/>
      <c r="I703" s="39"/>
      <c r="J703" s="39"/>
      <c r="K703" s="39"/>
      <c r="L703" s="39"/>
      <c r="M703" s="39"/>
      <c r="N703" s="39"/>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c r="BS703" s="24"/>
      <c r="BT703" s="24"/>
      <c r="BU703" s="24"/>
      <c r="BV703" s="24"/>
      <c r="BW703" s="24"/>
      <c r="BX703" s="24"/>
      <c r="BY703" s="24"/>
      <c r="BZ703" s="24"/>
      <c r="CA703" s="24"/>
      <c r="CB703" s="24"/>
      <c r="CC703" s="24"/>
      <c r="CD703" s="24"/>
      <c r="CE703" s="24"/>
      <c r="CF703" s="24"/>
      <c r="CG703" s="24"/>
      <c r="CH703" s="24"/>
      <c r="CI703" s="24"/>
      <c r="CJ703" s="24"/>
      <c r="CK703" s="24"/>
      <c r="CL703" s="24"/>
      <c r="CM703" s="24"/>
      <c r="CN703" s="24"/>
      <c r="CO703" s="24"/>
      <c r="CP703" s="24"/>
      <c r="CQ703" s="24"/>
      <c r="CR703" s="24"/>
      <c r="CS703" s="24"/>
      <c r="CT703" s="24"/>
      <c r="CU703" s="24"/>
      <c r="CV703" s="24"/>
      <c r="CW703" s="24"/>
      <c r="CX703" s="24"/>
      <c r="CY703" s="24"/>
      <c r="CZ703" s="24"/>
      <c r="DA703" s="24"/>
      <c r="DB703" s="24"/>
      <c r="DC703" s="24"/>
      <c r="DD703" s="24"/>
      <c r="DE703" s="24"/>
      <c r="DF703" s="24"/>
      <c r="DG703" s="24"/>
      <c r="DH703" s="24"/>
      <c r="DI703" s="24"/>
      <c r="DJ703" s="24"/>
      <c r="DK703" s="24"/>
      <c r="DL703" s="24"/>
      <c r="DM703" s="24"/>
      <c r="DN703" s="24"/>
      <c r="DO703" s="24"/>
      <c r="DP703" s="24"/>
      <c r="DQ703" s="24"/>
      <c r="DR703" s="24"/>
      <c r="DS703" s="24"/>
      <c r="DT703" s="24"/>
      <c r="DU703" s="24"/>
      <c r="DV703" s="24"/>
      <c r="DW703" s="24"/>
      <c r="DX703" s="24"/>
      <c r="DY703" s="24"/>
      <c r="DZ703" s="24"/>
      <c r="EA703" s="24"/>
      <c r="EB703" s="24"/>
      <c r="EC703" s="24"/>
      <c r="ED703" s="24"/>
      <c r="EE703" s="24"/>
      <c r="EF703" s="24"/>
      <c r="EG703" s="24"/>
      <c r="EH703" s="24"/>
      <c r="EI703" s="24"/>
      <c r="EJ703" s="24"/>
      <c r="EK703" s="24"/>
      <c r="EL703" s="24"/>
      <c r="EM703" s="24"/>
      <c r="EN703" s="24"/>
      <c r="EO703" s="24"/>
      <c r="EP703" s="24"/>
      <c r="EQ703" s="24"/>
      <c r="ER703" s="24"/>
      <c r="ES703" s="24"/>
      <c r="ET703" s="24"/>
      <c r="EU703" s="24"/>
      <c r="EV703" s="24"/>
      <c r="EW703" s="24"/>
      <c r="EX703" s="24"/>
      <c r="EY703" s="24"/>
      <c r="EZ703" s="24"/>
      <c r="FA703" s="24"/>
      <c r="FB703" s="24"/>
      <c r="FC703" s="24"/>
      <c r="FD703" s="24"/>
      <c r="FE703" s="24"/>
      <c r="FF703" s="24"/>
      <c r="FG703" s="24"/>
      <c r="FH703" s="24"/>
      <c r="FI703" s="24"/>
      <c r="FJ703" s="24"/>
      <c r="FK703" s="24"/>
      <c r="FL703" s="24"/>
      <c r="FM703" s="24"/>
      <c r="FN703" s="24"/>
      <c r="FO703" s="24"/>
      <c r="FP703" s="24"/>
      <c r="FQ703" s="24"/>
      <c r="FR703" s="24"/>
      <c r="FS703" s="24"/>
      <c r="FT703" s="24"/>
      <c r="FU703" s="24"/>
      <c r="FV703" s="24"/>
      <c r="FW703" s="24"/>
      <c r="FX703" s="24"/>
      <c r="FY703" s="24"/>
      <c r="FZ703" s="24"/>
      <c r="GA703" s="24"/>
      <c r="GB703" s="24"/>
      <c r="GC703" s="24"/>
      <c r="GD703" s="24"/>
      <c r="GE703" s="24"/>
      <c r="GF703" s="24"/>
      <c r="GG703" s="24"/>
      <c r="GH703" s="24"/>
      <c r="GI703" s="24"/>
      <c r="GJ703" s="24"/>
      <c r="GK703" s="24"/>
      <c r="GL703" s="24"/>
      <c r="GM703" s="24"/>
      <c r="GN703" s="24"/>
      <c r="GO703" s="24"/>
      <c r="GP703" s="24"/>
      <c r="GQ703" s="24"/>
      <c r="GR703" s="24"/>
      <c r="GS703" s="24"/>
      <c r="GT703" s="24"/>
      <c r="GU703" s="24"/>
      <c r="GV703" s="24"/>
      <c r="GW703" s="24"/>
      <c r="GX703" s="24"/>
      <c r="GY703" s="24"/>
      <c r="GZ703" s="24"/>
      <c r="HA703" s="24"/>
      <c r="HB703" s="24"/>
      <c r="HC703" s="24"/>
      <c r="HD703" s="24"/>
      <c r="HE703" s="24"/>
      <c r="HF703" s="24"/>
      <c r="HG703" s="24"/>
      <c r="HH703" s="24"/>
      <c r="HI703" s="24"/>
      <c r="HJ703" s="24"/>
      <c r="HK703" s="24"/>
      <c r="HL703" s="24"/>
      <c r="HM703" s="24"/>
      <c r="HN703" s="24"/>
      <c r="HO703" s="24"/>
      <c r="HP703" s="24"/>
      <c r="HQ703" s="24"/>
      <c r="HR703" s="24"/>
      <c r="HS703" s="24"/>
      <c r="HT703" s="24"/>
      <c r="HU703" s="24"/>
      <c r="HV703" s="24"/>
      <c r="HW703" s="24"/>
      <c r="HX703" s="24"/>
      <c r="HY703" s="24"/>
      <c r="HZ703" s="24"/>
      <c r="IA703" s="24"/>
      <c r="IB703" s="24"/>
      <c r="IC703" s="24"/>
      <c r="ID703" s="24"/>
      <c r="IE703" s="24"/>
      <c r="IF703" s="24"/>
      <c r="IG703" s="24"/>
      <c r="IH703" s="24"/>
      <c r="II703" s="24"/>
      <c r="IJ703" s="24"/>
      <c r="IK703" s="24"/>
      <c r="IL703" s="24"/>
      <c r="IM703" s="24"/>
      <c r="IN703" s="24"/>
      <c r="IO703" s="24"/>
      <c r="IP703" s="24"/>
      <c r="IQ703" s="24"/>
      <c r="IR703" s="24"/>
      <c r="IS703" s="24"/>
      <c r="IT703" s="24"/>
      <c r="IU703" s="24"/>
      <c r="IV703" s="24"/>
    </row>
    <row r="704" s="19" customFormat="1" ht="18" customHeight="1" spans="1:256">
      <c r="A704" s="40"/>
      <c r="B704" s="79"/>
      <c r="C704" s="51"/>
      <c r="D704" s="59" t="s">
        <v>381</v>
      </c>
      <c r="E704" s="36"/>
      <c r="F704" s="51"/>
      <c r="G704" s="51"/>
      <c r="H704" s="36"/>
      <c r="I704" s="39"/>
      <c r="J704" s="39"/>
      <c r="K704" s="39"/>
      <c r="L704" s="39"/>
      <c r="M704" s="39"/>
      <c r="N704" s="39"/>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4"/>
      <c r="DB704" s="24"/>
      <c r="DC704" s="24"/>
      <c r="DD704" s="24"/>
      <c r="DE704" s="24"/>
      <c r="DF704" s="24"/>
      <c r="DG704" s="24"/>
      <c r="DH704" s="24"/>
      <c r="DI704" s="24"/>
      <c r="DJ704" s="24"/>
      <c r="DK704" s="24"/>
      <c r="DL704" s="24"/>
      <c r="DM704" s="24"/>
      <c r="DN704" s="24"/>
      <c r="DO704" s="24"/>
      <c r="DP704" s="24"/>
      <c r="DQ704" s="24"/>
      <c r="DR704" s="24"/>
      <c r="DS704" s="24"/>
      <c r="DT704" s="24"/>
      <c r="DU704" s="24"/>
      <c r="DV704" s="24"/>
      <c r="DW704" s="24"/>
      <c r="DX704" s="24"/>
      <c r="DY704" s="24"/>
      <c r="DZ704" s="24"/>
      <c r="EA704" s="24"/>
      <c r="EB704" s="24"/>
      <c r="EC704" s="24"/>
      <c r="ED704" s="24"/>
      <c r="EE704" s="24"/>
      <c r="EF704" s="24"/>
      <c r="EG704" s="24"/>
      <c r="EH704" s="24"/>
      <c r="EI704" s="24"/>
      <c r="EJ704" s="24"/>
      <c r="EK704" s="24"/>
      <c r="EL704" s="24"/>
      <c r="EM704" s="24"/>
      <c r="EN704" s="24"/>
      <c r="EO704" s="24"/>
      <c r="EP704" s="24"/>
      <c r="EQ704" s="24"/>
      <c r="ER704" s="24"/>
      <c r="ES704" s="24"/>
      <c r="ET704" s="24"/>
      <c r="EU704" s="24"/>
      <c r="EV704" s="24"/>
      <c r="EW704" s="24"/>
      <c r="EX704" s="24"/>
      <c r="EY704" s="24"/>
      <c r="EZ704" s="24"/>
      <c r="FA704" s="24"/>
      <c r="FB704" s="24"/>
      <c r="FC704" s="24"/>
      <c r="FD704" s="24"/>
      <c r="FE704" s="24"/>
      <c r="FF704" s="24"/>
      <c r="FG704" s="24"/>
      <c r="FH704" s="24"/>
      <c r="FI704" s="24"/>
      <c r="FJ704" s="24"/>
      <c r="FK704" s="24"/>
      <c r="FL704" s="24"/>
      <c r="FM704" s="24"/>
      <c r="FN704" s="24"/>
      <c r="FO704" s="24"/>
      <c r="FP704" s="24"/>
      <c r="FQ704" s="24"/>
      <c r="FR704" s="24"/>
      <c r="FS704" s="24"/>
      <c r="FT704" s="24"/>
      <c r="FU704" s="24"/>
      <c r="FV704" s="24"/>
      <c r="FW704" s="24"/>
      <c r="FX704" s="24"/>
      <c r="FY704" s="24"/>
      <c r="FZ704" s="24"/>
      <c r="GA704" s="24"/>
      <c r="GB704" s="24"/>
      <c r="GC704" s="24"/>
      <c r="GD704" s="24"/>
      <c r="GE704" s="24"/>
      <c r="GF704" s="24"/>
      <c r="GG704" s="24"/>
      <c r="GH704" s="24"/>
      <c r="GI704" s="24"/>
      <c r="GJ704" s="24"/>
      <c r="GK704" s="24"/>
      <c r="GL704" s="24"/>
      <c r="GM704" s="24"/>
      <c r="GN704" s="24"/>
      <c r="GO704" s="24"/>
      <c r="GP704" s="24"/>
      <c r="GQ704" s="24"/>
      <c r="GR704" s="24"/>
      <c r="GS704" s="24"/>
      <c r="GT704" s="24"/>
      <c r="GU704" s="24"/>
      <c r="GV704" s="24"/>
      <c r="GW704" s="24"/>
      <c r="GX704" s="24"/>
      <c r="GY704" s="24"/>
      <c r="GZ704" s="24"/>
      <c r="HA704" s="24"/>
      <c r="HB704" s="24"/>
      <c r="HC704" s="24"/>
      <c r="HD704" s="24"/>
      <c r="HE704" s="24"/>
      <c r="HF704" s="24"/>
      <c r="HG704" s="24"/>
      <c r="HH704" s="24"/>
      <c r="HI704" s="24"/>
      <c r="HJ704" s="24"/>
      <c r="HK704" s="24"/>
      <c r="HL704" s="24"/>
      <c r="HM704" s="24"/>
      <c r="HN704" s="24"/>
      <c r="HO704" s="24"/>
      <c r="HP704" s="24"/>
      <c r="HQ704" s="24"/>
      <c r="HR704" s="24"/>
      <c r="HS704" s="24"/>
      <c r="HT704" s="24"/>
      <c r="HU704" s="24"/>
      <c r="HV704" s="24"/>
      <c r="HW704" s="24"/>
      <c r="HX704" s="24"/>
      <c r="HY704" s="24"/>
      <c r="HZ704" s="24"/>
      <c r="IA704" s="24"/>
      <c r="IB704" s="24"/>
      <c r="IC704" s="24"/>
      <c r="ID704" s="24"/>
      <c r="IE704" s="24"/>
      <c r="IF704" s="24"/>
      <c r="IG704" s="24"/>
      <c r="IH704" s="24"/>
      <c r="II704" s="24"/>
      <c r="IJ704" s="24"/>
      <c r="IK704" s="24"/>
      <c r="IL704" s="24"/>
      <c r="IM704" s="24"/>
      <c r="IN704" s="24"/>
      <c r="IO704" s="24"/>
      <c r="IP704" s="24"/>
      <c r="IQ704" s="24"/>
      <c r="IR704" s="24"/>
      <c r="IS704" s="24"/>
      <c r="IT704" s="24"/>
      <c r="IU704" s="24"/>
      <c r="IV704" s="24"/>
    </row>
    <row r="705" s="19" customFormat="1" ht="18" customHeight="1" spans="1:256">
      <c r="A705" s="40"/>
      <c r="B705" s="79"/>
      <c r="C705" s="51"/>
      <c r="D705" s="59" t="s">
        <v>382</v>
      </c>
      <c r="E705" s="36"/>
      <c r="F705" s="51"/>
      <c r="G705" s="51"/>
      <c r="H705" s="36"/>
      <c r="I705" s="39"/>
      <c r="J705" s="39"/>
      <c r="K705" s="39"/>
      <c r="L705" s="39"/>
      <c r="M705" s="39"/>
      <c r="N705" s="39"/>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c r="CN705" s="24"/>
      <c r="CO705" s="24"/>
      <c r="CP705" s="24"/>
      <c r="CQ705" s="24"/>
      <c r="CR705" s="24"/>
      <c r="CS705" s="24"/>
      <c r="CT705" s="24"/>
      <c r="CU705" s="24"/>
      <c r="CV705" s="24"/>
      <c r="CW705" s="24"/>
      <c r="CX705" s="24"/>
      <c r="CY705" s="24"/>
      <c r="CZ705" s="24"/>
      <c r="DA705" s="24"/>
      <c r="DB705" s="24"/>
      <c r="DC705" s="24"/>
      <c r="DD705" s="24"/>
      <c r="DE705" s="24"/>
      <c r="DF705" s="24"/>
      <c r="DG705" s="24"/>
      <c r="DH705" s="24"/>
      <c r="DI705" s="24"/>
      <c r="DJ705" s="24"/>
      <c r="DK705" s="24"/>
      <c r="DL705" s="24"/>
      <c r="DM705" s="24"/>
      <c r="DN705" s="24"/>
      <c r="DO705" s="24"/>
      <c r="DP705" s="24"/>
      <c r="DQ705" s="24"/>
      <c r="DR705" s="24"/>
      <c r="DS705" s="24"/>
      <c r="DT705" s="24"/>
      <c r="DU705" s="24"/>
      <c r="DV705" s="24"/>
      <c r="DW705" s="24"/>
      <c r="DX705" s="24"/>
      <c r="DY705" s="24"/>
      <c r="DZ705" s="24"/>
      <c r="EA705" s="24"/>
      <c r="EB705" s="24"/>
      <c r="EC705" s="24"/>
      <c r="ED705" s="24"/>
      <c r="EE705" s="24"/>
      <c r="EF705" s="24"/>
      <c r="EG705" s="24"/>
      <c r="EH705" s="24"/>
      <c r="EI705" s="24"/>
      <c r="EJ705" s="24"/>
      <c r="EK705" s="24"/>
      <c r="EL705" s="24"/>
      <c r="EM705" s="24"/>
      <c r="EN705" s="24"/>
      <c r="EO705" s="24"/>
      <c r="EP705" s="24"/>
      <c r="EQ705" s="24"/>
      <c r="ER705" s="24"/>
      <c r="ES705" s="24"/>
      <c r="ET705" s="24"/>
      <c r="EU705" s="24"/>
      <c r="EV705" s="24"/>
      <c r="EW705" s="24"/>
      <c r="EX705" s="24"/>
      <c r="EY705" s="24"/>
      <c r="EZ705" s="24"/>
      <c r="FA705" s="24"/>
      <c r="FB705" s="24"/>
      <c r="FC705" s="24"/>
      <c r="FD705" s="24"/>
      <c r="FE705" s="24"/>
      <c r="FF705" s="24"/>
      <c r="FG705" s="24"/>
      <c r="FH705" s="24"/>
      <c r="FI705" s="24"/>
      <c r="FJ705" s="24"/>
      <c r="FK705" s="24"/>
      <c r="FL705" s="24"/>
      <c r="FM705" s="24"/>
      <c r="FN705" s="24"/>
      <c r="FO705" s="24"/>
      <c r="FP705" s="24"/>
      <c r="FQ705" s="24"/>
      <c r="FR705" s="24"/>
      <c r="FS705" s="24"/>
      <c r="FT705" s="24"/>
      <c r="FU705" s="24"/>
      <c r="FV705" s="24"/>
      <c r="FW705" s="24"/>
      <c r="FX705" s="24"/>
      <c r="FY705" s="24"/>
      <c r="FZ705" s="24"/>
      <c r="GA705" s="24"/>
      <c r="GB705" s="24"/>
      <c r="GC705" s="24"/>
      <c r="GD705" s="24"/>
      <c r="GE705" s="24"/>
      <c r="GF705" s="24"/>
      <c r="GG705" s="24"/>
      <c r="GH705" s="24"/>
      <c r="GI705" s="24"/>
      <c r="GJ705" s="24"/>
      <c r="GK705" s="24"/>
      <c r="GL705" s="24"/>
      <c r="GM705" s="24"/>
      <c r="GN705" s="24"/>
      <c r="GO705" s="24"/>
      <c r="GP705" s="24"/>
      <c r="GQ705" s="24"/>
      <c r="GR705" s="24"/>
      <c r="GS705" s="24"/>
      <c r="GT705" s="24"/>
      <c r="GU705" s="24"/>
      <c r="GV705" s="24"/>
      <c r="GW705" s="24"/>
      <c r="GX705" s="24"/>
      <c r="GY705" s="24"/>
      <c r="GZ705" s="24"/>
      <c r="HA705" s="24"/>
      <c r="HB705" s="24"/>
      <c r="HC705" s="24"/>
      <c r="HD705" s="24"/>
      <c r="HE705" s="24"/>
      <c r="HF705" s="24"/>
      <c r="HG705" s="24"/>
      <c r="HH705" s="24"/>
      <c r="HI705" s="24"/>
      <c r="HJ705" s="24"/>
      <c r="HK705" s="24"/>
      <c r="HL705" s="24"/>
      <c r="HM705" s="24"/>
      <c r="HN705" s="24"/>
      <c r="HO705" s="24"/>
      <c r="HP705" s="24"/>
      <c r="HQ705" s="24"/>
      <c r="HR705" s="24"/>
      <c r="HS705" s="24"/>
      <c r="HT705" s="24"/>
      <c r="HU705" s="24"/>
      <c r="HV705" s="24"/>
      <c r="HW705" s="24"/>
      <c r="HX705" s="24"/>
      <c r="HY705" s="24"/>
      <c r="HZ705" s="24"/>
      <c r="IA705" s="24"/>
      <c r="IB705" s="24"/>
      <c r="IC705" s="24"/>
      <c r="ID705" s="24"/>
      <c r="IE705" s="24"/>
      <c r="IF705" s="24"/>
      <c r="IG705" s="24"/>
      <c r="IH705" s="24"/>
      <c r="II705" s="24"/>
      <c r="IJ705" s="24"/>
      <c r="IK705" s="24"/>
      <c r="IL705" s="24"/>
      <c r="IM705" s="24"/>
      <c r="IN705" s="24"/>
      <c r="IO705" s="24"/>
      <c r="IP705" s="24"/>
      <c r="IQ705" s="24"/>
      <c r="IR705" s="24"/>
      <c r="IS705" s="24"/>
      <c r="IT705" s="24"/>
      <c r="IU705" s="24"/>
      <c r="IV705" s="24"/>
    </row>
    <row r="706" s="19" customFormat="1" ht="18" customHeight="1" spans="1:256">
      <c r="A706" s="40"/>
      <c r="B706" s="79"/>
      <c r="C706" s="51"/>
      <c r="D706" s="59" t="s">
        <v>383</v>
      </c>
      <c r="E706" s="36"/>
      <c r="F706" s="51"/>
      <c r="G706" s="51"/>
      <c r="H706" s="36"/>
      <c r="I706" s="39"/>
      <c r="J706" s="39"/>
      <c r="K706" s="39"/>
      <c r="L706" s="39"/>
      <c r="M706" s="39"/>
      <c r="N706" s="39"/>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c r="CN706" s="24"/>
      <c r="CO706" s="24"/>
      <c r="CP706" s="24"/>
      <c r="CQ706" s="24"/>
      <c r="CR706" s="24"/>
      <c r="CS706" s="24"/>
      <c r="CT706" s="24"/>
      <c r="CU706" s="24"/>
      <c r="CV706" s="24"/>
      <c r="CW706" s="24"/>
      <c r="CX706" s="24"/>
      <c r="CY706" s="24"/>
      <c r="CZ706" s="24"/>
      <c r="DA706" s="24"/>
      <c r="DB706" s="24"/>
      <c r="DC706" s="24"/>
      <c r="DD706" s="24"/>
      <c r="DE706" s="24"/>
      <c r="DF706" s="24"/>
      <c r="DG706" s="24"/>
      <c r="DH706" s="24"/>
      <c r="DI706" s="24"/>
      <c r="DJ706" s="24"/>
      <c r="DK706" s="24"/>
      <c r="DL706" s="24"/>
      <c r="DM706" s="24"/>
      <c r="DN706" s="24"/>
      <c r="DO706" s="24"/>
      <c r="DP706" s="24"/>
      <c r="DQ706" s="24"/>
      <c r="DR706" s="24"/>
      <c r="DS706" s="24"/>
      <c r="DT706" s="24"/>
      <c r="DU706" s="24"/>
      <c r="DV706" s="24"/>
      <c r="DW706" s="24"/>
      <c r="DX706" s="24"/>
      <c r="DY706" s="24"/>
      <c r="DZ706" s="24"/>
      <c r="EA706" s="24"/>
      <c r="EB706" s="24"/>
      <c r="EC706" s="24"/>
      <c r="ED706" s="24"/>
      <c r="EE706" s="24"/>
      <c r="EF706" s="24"/>
      <c r="EG706" s="24"/>
      <c r="EH706" s="24"/>
      <c r="EI706" s="24"/>
      <c r="EJ706" s="24"/>
      <c r="EK706" s="24"/>
      <c r="EL706" s="24"/>
      <c r="EM706" s="24"/>
      <c r="EN706" s="24"/>
      <c r="EO706" s="24"/>
      <c r="EP706" s="24"/>
      <c r="EQ706" s="24"/>
      <c r="ER706" s="24"/>
      <c r="ES706" s="24"/>
      <c r="ET706" s="24"/>
      <c r="EU706" s="24"/>
      <c r="EV706" s="24"/>
      <c r="EW706" s="24"/>
      <c r="EX706" s="24"/>
      <c r="EY706" s="24"/>
      <c r="EZ706" s="24"/>
      <c r="FA706" s="24"/>
      <c r="FB706" s="24"/>
      <c r="FC706" s="24"/>
      <c r="FD706" s="24"/>
      <c r="FE706" s="24"/>
      <c r="FF706" s="24"/>
      <c r="FG706" s="24"/>
      <c r="FH706" s="24"/>
      <c r="FI706" s="24"/>
      <c r="FJ706" s="24"/>
      <c r="FK706" s="24"/>
      <c r="FL706" s="24"/>
      <c r="FM706" s="24"/>
      <c r="FN706" s="24"/>
      <c r="FO706" s="24"/>
      <c r="FP706" s="24"/>
      <c r="FQ706" s="24"/>
      <c r="FR706" s="24"/>
      <c r="FS706" s="24"/>
      <c r="FT706" s="24"/>
      <c r="FU706" s="24"/>
      <c r="FV706" s="24"/>
      <c r="FW706" s="24"/>
      <c r="FX706" s="24"/>
      <c r="FY706" s="24"/>
      <c r="FZ706" s="24"/>
      <c r="GA706" s="24"/>
      <c r="GB706" s="24"/>
      <c r="GC706" s="24"/>
      <c r="GD706" s="24"/>
      <c r="GE706" s="24"/>
      <c r="GF706" s="24"/>
      <c r="GG706" s="24"/>
      <c r="GH706" s="24"/>
      <c r="GI706" s="24"/>
      <c r="GJ706" s="24"/>
      <c r="GK706" s="24"/>
      <c r="GL706" s="24"/>
      <c r="GM706" s="24"/>
      <c r="GN706" s="24"/>
      <c r="GO706" s="24"/>
      <c r="GP706" s="24"/>
      <c r="GQ706" s="24"/>
      <c r="GR706" s="24"/>
      <c r="GS706" s="24"/>
      <c r="GT706" s="24"/>
      <c r="GU706" s="24"/>
      <c r="GV706" s="24"/>
      <c r="GW706" s="24"/>
      <c r="GX706" s="24"/>
      <c r="GY706" s="24"/>
      <c r="GZ706" s="24"/>
      <c r="HA706" s="24"/>
      <c r="HB706" s="24"/>
      <c r="HC706" s="24"/>
      <c r="HD706" s="24"/>
      <c r="HE706" s="24"/>
      <c r="HF706" s="24"/>
      <c r="HG706" s="24"/>
      <c r="HH706" s="24"/>
      <c r="HI706" s="24"/>
      <c r="HJ706" s="24"/>
      <c r="HK706" s="24"/>
      <c r="HL706" s="24"/>
      <c r="HM706" s="24"/>
      <c r="HN706" s="24"/>
      <c r="HO706" s="24"/>
      <c r="HP706" s="24"/>
      <c r="HQ706" s="24"/>
      <c r="HR706" s="24"/>
      <c r="HS706" s="24"/>
      <c r="HT706" s="24"/>
      <c r="HU706" s="24"/>
      <c r="HV706" s="24"/>
      <c r="HW706" s="24"/>
      <c r="HX706" s="24"/>
      <c r="HY706" s="24"/>
      <c r="HZ706" s="24"/>
      <c r="IA706" s="24"/>
      <c r="IB706" s="24"/>
      <c r="IC706" s="24"/>
      <c r="ID706" s="24"/>
      <c r="IE706" s="24"/>
      <c r="IF706" s="24"/>
      <c r="IG706" s="24"/>
      <c r="IH706" s="24"/>
      <c r="II706" s="24"/>
      <c r="IJ706" s="24"/>
      <c r="IK706" s="24"/>
      <c r="IL706" s="24"/>
      <c r="IM706" s="24"/>
      <c r="IN706" s="24"/>
      <c r="IO706" s="24"/>
      <c r="IP706" s="24"/>
      <c r="IQ706" s="24"/>
      <c r="IR706" s="24"/>
      <c r="IS706" s="24"/>
      <c r="IT706" s="24"/>
      <c r="IU706" s="24"/>
      <c r="IV706" s="24"/>
    </row>
    <row r="707" s="19" customFormat="1" ht="18" customHeight="1" spans="1:256">
      <c r="A707" s="40"/>
      <c r="B707" s="79"/>
      <c r="C707" s="51"/>
      <c r="D707" s="59" t="s">
        <v>384</v>
      </c>
      <c r="E707" s="36"/>
      <c r="F707" s="51"/>
      <c r="G707" s="51"/>
      <c r="H707" s="36"/>
      <c r="I707" s="39"/>
      <c r="J707" s="39"/>
      <c r="K707" s="39"/>
      <c r="L707" s="39"/>
      <c r="M707" s="39"/>
      <c r="N707" s="39"/>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c r="CC707" s="24"/>
      <c r="CD707" s="24"/>
      <c r="CE707" s="24"/>
      <c r="CF707" s="24"/>
      <c r="CG707" s="24"/>
      <c r="CH707" s="24"/>
      <c r="CI707" s="24"/>
      <c r="CJ707" s="24"/>
      <c r="CK707" s="24"/>
      <c r="CL707" s="24"/>
      <c r="CM707" s="24"/>
      <c r="CN707" s="24"/>
      <c r="CO707" s="24"/>
      <c r="CP707" s="24"/>
      <c r="CQ707" s="24"/>
      <c r="CR707" s="24"/>
      <c r="CS707" s="24"/>
      <c r="CT707" s="24"/>
      <c r="CU707" s="24"/>
      <c r="CV707" s="24"/>
      <c r="CW707" s="24"/>
      <c r="CX707" s="24"/>
      <c r="CY707" s="24"/>
      <c r="CZ707" s="24"/>
      <c r="DA707" s="24"/>
      <c r="DB707" s="24"/>
      <c r="DC707" s="24"/>
      <c r="DD707" s="24"/>
      <c r="DE707" s="24"/>
      <c r="DF707" s="24"/>
      <c r="DG707" s="24"/>
      <c r="DH707" s="24"/>
      <c r="DI707" s="24"/>
      <c r="DJ707" s="24"/>
      <c r="DK707" s="24"/>
      <c r="DL707" s="24"/>
      <c r="DM707" s="24"/>
      <c r="DN707" s="24"/>
      <c r="DO707" s="24"/>
      <c r="DP707" s="24"/>
      <c r="DQ707" s="24"/>
      <c r="DR707" s="24"/>
      <c r="DS707" s="24"/>
      <c r="DT707" s="24"/>
      <c r="DU707" s="24"/>
      <c r="DV707" s="24"/>
      <c r="DW707" s="24"/>
      <c r="DX707" s="24"/>
      <c r="DY707" s="24"/>
      <c r="DZ707" s="24"/>
      <c r="EA707" s="24"/>
      <c r="EB707" s="24"/>
      <c r="EC707" s="24"/>
      <c r="ED707" s="24"/>
      <c r="EE707" s="24"/>
      <c r="EF707" s="24"/>
      <c r="EG707" s="24"/>
      <c r="EH707" s="24"/>
      <c r="EI707" s="24"/>
      <c r="EJ707" s="24"/>
      <c r="EK707" s="24"/>
      <c r="EL707" s="24"/>
      <c r="EM707" s="24"/>
      <c r="EN707" s="24"/>
      <c r="EO707" s="24"/>
      <c r="EP707" s="24"/>
      <c r="EQ707" s="24"/>
      <c r="ER707" s="24"/>
      <c r="ES707" s="24"/>
      <c r="ET707" s="24"/>
      <c r="EU707" s="24"/>
      <c r="EV707" s="24"/>
      <c r="EW707" s="24"/>
      <c r="EX707" s="24"/>
      <c r="EY707" s="24"/>
      <c r="EZ707" s="24"/>
      <c r="FA707" s="24"/>
      <c r="FB707" s="24"/>
      <c r="FC707" s="24"/>
      <c r="FD707" s="24"/>
      <c r="FE707" s="24"/>
      <c r="FF707" s="24"/>
      <c r="FG707" s="24"/>
      <c r="FH707" s="24"/>
      <c r="FI707" s="24"/>
      <c r="FJ707" s="24"/>
      <c r="FK707" s="24"/>
      <c r="FL707" s="24"/>
      <c r="FM707" s="24"/>
      <c r="FN707" s="24"/>
      <c r="FO707" s="24"/>
      <c r="FP707" s="24"/>
      <c r="FQ707" s="24"/>
      <c r="FR707" s="24"/>
      <c r="FS707" s="24"/>
      <c r="FT707" s="24"/>
      <c r="FU707" s="24"/>
      <c r="FV707" s="24"/>
      <c r="FW707" s="24"/>
      <c r="FX707" s="24"/>
      <c r="FY707" s="24"/>
      <c r="FZ707" s="24"/>
      <c r="GA707" s="24"/>
      <c r="GB707" s="24"/>
      <c r="GC707" s="24"/>
      <c r="GD707" s="24"/>
      <c r="GE707" s="24"/>
      <c r="GF707" s="24"/>
      <c r="GG707" s="24"/>
      <c r="GH707" s="24"/>
      <c r="GI707" s="24"/>
      <c r="GJ707" s="24"/>
      <c r="GK707" s="24"/>
      <c r="GL707" s="24"/>
      <c r="GM707" s="24"/>
      <c r="GN707" s="24"/>
      <c r="GO707" s="24"/>
      <c r="GP707" s="24"/>
      <c r="GQ707" s="24"/>
      <c r="GR707" s="24"/>
      <c r="GS707" s="24"/>
      <c r="GT707" s="24"/>
      <c r="GU707" s="24"/>
      <c r="GV707" s="24"/>
      <c r="GW707" s="24"/>
      <c r="GX707" s="24"/>
      <c r="GY707" s="24"/>
      <c r="GZ707" s="24"/>
      <c r="HA707" s="24"/>
      <c r="HB707" s="24"/>
      <c r="HC707" s="24"/>
      <c r="HD707" s="24"/>
      <c r="HE707" s="24"/>
      <c r="HF707" s="24"/>
      <c r="HG707" s="24"/>
      <c r="HH707" s="24"/>
      <c r="HI707" s="24"/>
      <c r="HJ707" s="24"/>
      <c r="HK707" s="24"/>
      <c r="HL707" s="24"/>
      <c r="HM707" s="24"/>
      <c r="HN707" s="24"/>
      <c r="HO707" s="24"/>
      <c r="HP707" s="24"/>
      <c r="HQ707" s="24"/>
      <c r="HR707" s="24"/>
      <c r="HS707" s="24"/>
      <c r="HT707" s="24"/>
      <c r="HU707" s="24"/>
      <c r="HV707" s="24"/>
      <c r="HW707" s="24"/>
      <c r="HX707" s="24"/>
      <c r="HY707" s="24"/>
      <c r="HZ707" s="24"/>
      <c r="IA707" s="24"/>
      <c r="IB707" s="24"/>
      <c r="IC707" s="24"/>
      <c r="ID707" s="24"/>
      <c r="IE707" s="24"/>
      <c r="IF707" s="24"/>
      <c r="IG707" s="24"/>
      <c r="IH707" s="24"/>
      <c r="II707" s="24"/>
      <c r="IJ707" s="24"/>
      <c r="IK707" s="24"/>
      <c r="IL707" s="24"/>
      <c r="IM707" s="24"/>
      <c r="IN707" s="24"/>
      <c r="IO707" s="24"/>
      <c r="IP707" s="24"/>
      <c r="IQ707" s="24"/>
      <c r="IR707" s="24"/>
      <c r="IS707" s="24"/>
      <c r="IT707" s="24"/>
      <c r="IU707" s="24"/>
      <c r="IV707" s="24"/>
    </row>
    <row r="708" s="19" customFormat="1" ht="18" customHeight="1" spans="1:256">
      <c r="A708" s="40"/>
      <c r="B708" s="79"/>
      <c r="C708" s="51"/>
      <c r="D708" s="59" t="s">
        <v>27</v>
      </c>
      <c r="E708" s="36"/>
      <c r="F708" s="51"/>
      <c r="G708" s="51"/>
      <c r="H708" s="36"/>
      <c r="I708" s="39"/>
      <c r="J708" s="39"/>
      <c r="K708" s="39"/>
      <c r="L708" s="39"/>
      <c r="M708" s="39"/>
      <c r="N708" s="39"/>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24"/>
      <c r="BQ708" s="24"/>
      <c r="BR708" s="24"/>
      <c r="BS708" s="24"/>
      <c r="BT708" s="24"/>
      <c r="BU708" s="24"/>
      <c r="BV708" s="24"/>
      <c r="BW708" s="24"/>
      <c r="BX708" s="24"/>
      <c r="BY708" s="24"/>
      <c r="BZ708" s="24"/>
      <c r="CA708" s="24"/>
      <c r="CB708" s="24"/>
      <c r="CC708" s="24"/>
      <c r="CD708" s="24"/>
      <c r="CE708" s="24"/>
      <c r="CF708" s="24"/>
      <c r="CG708" s="24"/>
      <c r="CH708" s="24"/>
      <c r="CI708" s="24"/>
      <c r="CJ708" s="24"/>
      <c r="CK708" s="24"/>
      <c r="CL708" s="24"/>
      <c r="CM708" s="24"/>
      <c r="CN708" s="24"/>
      <c r="CO708" s="24"/>
      <c r="CP708" s="24"/>
      <c r="CQ708" s="24"/>
      <c r="CR708" s="24"/>
      <c r="CS708" s="24"/>
      <c r="CT708" s="24"/>
      <c r="CU708" s="24"/>
      <c r="CV708" s="24"/>
      <c r="CW708" s="24"/>
      <c r="CX708" s="24"/>
      <c r="CY708" s="24"/>
      <c r="CZ708" s="24"/>
      <c r="DA708" s="24"/>
      <c r="DB708" s="24"/>
      <c r="DC708" s="24"/>
      <c r="DD708" s="24"/>
      <c r="DE708" s="24"/>
      <c r="DF708" s="24"/>
      <c r="DG708" s="24"/>
      <c r="DH708" s="24"/>
      <c r="DI708" s="24"/>
      <c r="DJ708" s="24"/>
      <c r="DK708" s="24"/>
      <c r="DL708" s="24"/>
      <c r="DM708" s="24"/>
      <c r="DN708" s="24"/>
      <c r="DO708" s="24"/>
      <c r="DP708" s="24"/>
      <c r="DQ708" s="24"/>
      <c r="DR708" s="24"/>
      <c r="DS708" s="24"/>
      <c r="DT708" s="24"/>
      <c r="DU708" s="24"/>
      <c r="DV708" s="24"/>
      <c r="DW708" s="24"/>
      <c r="DX708" s="24"/>
      <c r="DY708" s="24"/>
      <c r="DZ708" s="24"/>
      <c r="EA708" s="24"/>
      <c r="EB708" s="24"/>
      <c r="EC708" s="24"/>
      <c r="ED708" s="24"/>
      <c r="EE708" s="24"/>
      <c r="EF708" s="24"/>
      <c r="EG708" s="24"/>
      <c r="EH708" s="24"/>
      <c r="EI708" s="24"/>
      <c r="EJ708" s="24"/>
      <c r="EK708" s="24"/>
      <c r="EL708" s="24"/>
      <c r="EM708" s="24"/>
      <c r="EN708" s="24"/>
      <c r="EO708" s="24"/>
      <c r="EP708" s="24"/>
      <c r="EQ708" s="24"/>
      <c r="ER708" s="24"/>
      <c r="ES708" s="24"/>
      <c r="ET708" s="24"/>
      <c r="EU708" s="24"/>
      <c r="EV708" s="24"/>
      <c r="EW708" s="24"/>
      <c r="EX708" s="24"/>
      <c r="EY708" s="24"/>
      <c r="EZ708" s="24"/>
      <c r="FA708" s="24"/>
      <c r="FB708" s="24"/>
      <c r="FC708" s="24"/>
      <c r="FD708" s="24"/>
      <c r="FE708" s="24"/>
      <c r="FF708" s="24"/>
      <c r="FG708" s="24"/>
      <c r="FH708" s="24"/>
      <c r="FI708" s="24"/>
      <c r="FJ708" s="24"/>
      <c r="FK708" s="24"/>
      <c r="FL708" s="24"/>
      <c r="FM708" s="24"/>
      <c r="FN708" s="24"/>
      <c r="FO708" s="24"/>
      <c r="FP708" s="24"/>
      <c r="FQ708" s="24"/>
      <c r="FR708" s="24"/>
      <c r="FS708" s="24"/>
      <c r="FT708" s="24"/>
      <c r="FU708" s="24"/>
      <c r="FV708" s="24"/>
      <c r="FW708" s="24"/>
      <c r="FX708" s="24"/>
      <c r="FY708" s="24"/>
      <c r="FZ708" s="24"/>
      <c r="GA708" s="24"/>
      <c r="GB708" s="24"/>
      <c r="GC708" s="24"/>
      <c r="GD708" s="24"/>
      <c r="GE708" s="24"/>
      <c r="GF708" s="24"/>
      <c r="GG708" s="24"/>
      <c r="GH708" s="24"/>
      <c r="GI708" s="24"/>
      <c r="GJ708" s="24"/>
      <c r="GK708" s="24"/>
      <c r="GL708" s="24"/>
      <c r="GM708" s="24"/>
      <c r="GN708" s="24"/>
      <c r="GO708" s="24"/>
      <c r="GP708" s="24"/>
      <c r="GQ708" s="24"/>
      <c r="GR708" s="24"/>
      <c r="GS708" s="24"/>
      <c r="GT708" s="24"/>
      <c r="GU708" s="24"/>
      <c r="GV708" s="24"/>
      <c r="GW708" s="24"/>
      <c r="GX708" s="24"/>
      <c r="GY708" s="24"/>
      <c r="GZ708" s="24"/>
      <c r="HA708" s="24"/>
      <c r="HB708" s="24"/>
      <c r="HC708" s="24"/>
      <c r="HD708" s="24"/>
      <c r="HE708" s="24"/>
      <c r="HF708" s="24"/>
      <c r="HG708" s="24"/>
      <c r="HH708" s="24"/>
      <c r="HI708" s="24"/>
      <c r="HJ708" s="24"/>
      <c r="HK708" s="24"/>
      <c r="HL708" s="24"/>
      <c r="HM708" s="24"/>
      <c r="HN708" s="24"/>
      <c r="HO708" s="24"/>
      <c r="HP708" s="24"/>
      <c r="HQ708" s="24"/>
      <c r="HR708" s="24"/>
      <c r="HS708" s="24"/>
      <c r="HT708" s="24"/>
      <c r="HU708" s="24"/>
      <c r="HV708" s="24"/>
      <c r="HW708" s="24"/>
      <c r="HX708" s="24"/>
      <c r="HY708" s="24"/>
      <c r="HZ708" s="24"/>
      <c r="IA708" s="24"/>
      <c r="IB708" s="24"/>
      <c r="IC708" s="24"/>
      <c r="ID708" s="24"/>
      <c r="IE708" s="24"/>
      <c r="IF708" s="24"/>
      <c r="IG708" s="24"/>
      <c r="IH708" s="24"/>
      <c r="II708" s="24"/>
      <c r="IJ708" s="24"/>
      <c r="IK708" s="24"/>
      <c r="IL708" s="24"/>
      <c r="IM708" s="24"/>
      <c r="IN708" s="24"/>
      <c r="IO708" s="24"/>
      <c r="IP708" s="24"/>
      <c r="IQ708" s="24"/>
      <c r="IR708" s="24"/>
      <c r="IS708" s="24"/>
      <c r="IT708" s="24"/>
      <c r="IU708" s="24"/>
      <c r="IV708" s="24"/>
    </row>
    <row r="709" s="19" customFormat="1" ht="18" customHeight="1" spans="1:256">
      <c r="A709" s="40" t="s">
        <v>436</v>
      </c>
      <c r="B709" s="79" t="s">
        <v>377</v>
      </c>
      <c r="C709" s="51" t="s">
        <v>437</v>
      </c>
      <c r="D709" s="59" t="s">
        <v>21</v>
      </c>
      <c r="E709" s="36" t="s">
        <v>438</v>
      </c>
      <c r="F709" s="51" t="s">
        <v>23</v>
      </c>
      <c r="G709" s="51" t="s">
        <v>24</v>
      </c>
      <c r="H709" s="36" t="s">
        <v>25</v>
      </c>
      <c r="I709" s="39" t="s">
        <v>26</v>
      </c>
      <c r="J709" s="39"/>
      <c r="K709" s="39" t="s">
        <v>26</v>
      </c>
      <c r="L709" s="39"/>
      <c r="M709" s="39" t="s">
        <v>26</v>
      </c>
      <c r="N709" s="39"/>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4"/>
      <c r="DB709" s="24"/>
      <c r="DC709" s="24"/>
      <c r="DD709" s="24"/>
      <c r="DE709" s="24"/>
      <c r="DF709" s="24"/>
      <c r="DG709" s="24"/>
      <c r="DH709" s="24"/>
      <c r="DI709" s="24"/>
      <c r="DJ709" s="24"/>
      <c r="DK709" s="24"/>
      <c r="DL709" s="24"/>
      <c r="DM709" s="24"/>
      <c r="DN709" s="24"/>
      <c r="DO709" s="24"/>
      <c r="DP709" s="24"/>
      <c r="DQ709" s="24"/>
      <c r="DR709" s="24"/>
      <c r="DS709" s="24"/>
      <c r="DT709" s="24"/>
      <c r="DU709" s="24"/>
      <c r="DV709" s="24"/>
      <c r="DW709" s="24"/>
      <c r="DX709" s="24"/>
      <c r="DY709" s="24"/>
      <c r="DZ709" s="24"/>
      <c r="EA709" s="24"/>
      <c r="EB709" s="24"/>
      <c r="EC709" s="24"/>
      <c r="ED709" s="24"/>
      <c r="EE709" s="24"/>
      <c r="EF709" s="24"/>
      <c r="EG709" s="24"/>
      <c r="EH709" s="24"/>
      <c r="EI709" s="24"/>
      <c r="EJ709" s="24"/>
      <c r="EK709" s="24"/>
      <c r="EL709" s="24"/>
      <c r="EM709" s="24"/>
      <c r="EN709" s="24"/>
      <c r="EO709" s="24"/>
      <c r="EP709" s="24"/>
      <c r="EQ709" s="24"/>
      <c r="ER709" s="24"/>
      <c r="ES709" s="24"/>
      <c r="ET709" s="24"/>
      <c r="EU709" s="24"/>
      <c r="EV709" s="24"/>
      <c r="EW709" s="24"/>
      <c r="EX709" s="24"/>
      <c r="EY709" s="24"/>
      <c r="EZ709" s="24"/>
      <c r="FA709" s="24"/>
      <c r="FB709" s="24"/>
      <c r="FC709" s="24"/>
      <c r="FD709" s="24"/>
      <c r="FE709" s="24"/>
      <c r="FF709" s="24"/>
      <c r="FG709" s="24"/>
      <c r="FH709" s="24"/>
      <c r="FI709" s="24"/>
      <c r="FJ709" s="24"/>
      <c r="FK709" s="24"/>
      <c r="FL709" s="24"/>
      <c r="FM709" s="24"/>
      <c r="FN709" s="24"/>
      <c r="FO709" s="24"/>
      <c r="FP709" s="24"/>
      <c r="FQ709" s="24"/>
      <c r="FR709" s="24"/>
      <c r="FS709" s="24"/>
      <c r="FT709" s="24"/>
      <c r="FU709" s="24"/>
      <c r="FV709" s="24"/>
      <c r="FW709" s="24"/>
      <c r="FX709" s="24"/>
      <c r="FY709" s="24"/>
      <c r="FZ709" s="24"/>
      <c r="GA709" s="24"/>
      <c r="GB709" s="24"/>
      <c r="GC709" s="24"/>
      <c r="GD709" s="24"/>
      <c r="GE709" s="24"/>
      <c r="GF709" s="24"/>
      <c r="GG709" s="24"/>
      <c r="GH709" s="24"/>
      <c r="GI709" s="24"/>
      <c r="GJ709" s="24"/>
      <c r="GK709" s="24"/>
      <c r="GL709" s="24"/>
      <c r="GM709" s="24"/>
      <c r="GN709" s="24"/>
      <c r="GO709" s="24"/>
      <c r="GP709" s="24"/>
      <c r="GQ709" s="24"/>
      <c r="GR709" s="24"/>
      <c r="GS709" s="24"/>
      <c r="GT709" s="24"/>
      <c r="GU709" s="24"/>
      <c r="GV709" s="24"/>
      <c r="GW709" s="24"/>
      <c r="GX709" s="24"/>
      <c r="GY709" s="24"/>
      <c r="GZ709" s="24"/>
      <c r="HA709" s="24"/>
      <c r="HB709" s="24"/>
      <c r="HC709" s="24"/>
      <c r="HD709" s="24"/>
      <c r="HE709" s="24"/>
      <c r="HF709" s="24"/>
      <c r="HG709" s="24"/>
      <c r="HH709" s="24"/>
      <c r="HI709" s="24"/>
      <c r="HJ709" s="24"/>
      <c r="HK709" s="24"/>
      <c r="HL709" s="24"/>
      <c r="HM709" s="24"/>
      <c r="HN709" s="24"/>
      <c r="HO709" s="24"/>
      <c r="HP709" s="24"/>
      <c r="HQ709" s="24"/>
      <c r="HR709" s="24"/>
      <c r="HS709" s="24"/>
      <c r="HT709" s="24"/>
      <c r="HU709" s="24"/>
      <c r="HV709" s="24"/>
      <c r="HW709" s="24"/>
      <c r="HX709" s="24"/>
      <c r="HY709" s="24"/>
      <c r="HZ709" s="24"/>
      <c r="IA709" s="24"/>
      <c r="IB709" s="24"/>
      <c r="IC709" s="24"/>
      <c r="ID709" s="24"/>
      <c r="IE709" s="24"/>
      <c r="IF709" s="24"/>
      <c r="IG709" s="24"/>
      <c r="IH709" s="24"/>
      <c r="II709" s="24"/>
      <c r="IJ709" s="24"/>
      <c r="IK709" s="24"/>
      <c r="IL709" s="24"/>
      <c r="IM709" s="24"/>
      <c r="IN709" s="24"/>
      <c r="IO709" s="24"/>
      <c r="IP709" s="24"/>
      <c r="IQ709" s="24"/>
      <c r="IR709" s="24"/>
      <c r="IS709" s="24"/>
      <c r="IT709" s="24"/>
      <c r="IU709" s="24"/>
      <c r="IV709" s="24"/>
    </row>
    <row r="710" s="19" customFormat="1" ht="18" customHeight="1" spans="1:256">
      <c r="A710" s="40"/>
      <c r="B710" s="79"/>
      <c r="C710" s="51"/>
      <c r="D710" s="59" t="s">
        <v>380</v>
      </c>
      <c r="E710" s="36"/>
      <c r="F710" s="51"/>
      <c r="G710" s="51"/>
      <c r="H710" s="36"/>
      <c r="I710" s="39"/>
      <c r="J710" s="39"/>
      <c r="K710" s="39"/>
      <c r="L710" s="39"/>
      <c r="M710" s="39"/>
      <c r="N710" s="39"/>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c r="CN710" s="24"/>
      <c r="CO710" s="24"/>
      <c r="CP710" s="24"/>
      <c r="CQ710" s="24"/>
      <c r="CR710" s="24"/>
      <c r="CS710" s="24"/>
      <c r="CT710" s="24"/>
      <c r="CU710" s="24"/>
      <c r="CV710" s="24"/>
      <c r="CW710" s="24"/>
      <c r="CX710" s="24"/>
      <c r="CY710" s="24"/>
      <c r="CZ710" s="24"/>
      <c r="DA710" s="24"/>
      <c r="DB710" s="24"/>
      <c r="DC710" s="24"/>
      <c r="DD710" s="24"/>
      <c r="DE710" s="24"/>
      <c r="DF710" s="24"/>
      <c r="DG710" s="24"/>
      <c r="DH710" s="24"/>
      <c r="DI710" s="24"/>
      <c r="DJ710" s="24"/>
      <c r="DK710" s="24"/>
      <c r="DL710" s="24"/>
      <c r="DM710" s="24"/>
      <c r="DN710" s="24"/>
      <c r="DO710" s="24"/>
      <c r="DP710" s="24"/>
      <c r="DQ710" s="24"/>
      <c r="DR710" s="24"/>
      <c r="DS710" s="24"/>
      <c r="DT710" s="24"/>
      <c r="DU710" s="24"/>
      <c r="DV710" s="24"/>
      <c r="DW710" s="24"/>
      <c r="DX710" s="24"/>
      <c r="DY710" s="24"/>
      <c r="DZ710" s="24"/>
      <c r="EA710" s="24"/>
      <c r="EB710" s="24"/>
      <c r="EC710" s="24"/>
      <c r="ED710" s="24"/>
      <c r="EE710" s="24"/>
      <c r="EF710" s="24"/>
      <c r="EG710" s="24"/>
      <c r="EH710" s="24"/>
      <c r="EI710" s="24"/>
      <c r="EJ710" s="24"/>
      <c r="EK710" s="24"/>
      <c r="EL710" s="24"/>
      <c r="EM710" s="24"/>
      <c r="EN710" s="24"/>
      <c r="EO710" s="24"/>
      <c r="EP710" s="24"/>
      <c r="EQ710" s="24"/>
      <c r="ER710" s="24"/>
      <c r="ES710" s="24"/>
      <c r="ET710" s="24"/>
      <c r="EU710" s="24"/>
      <c r="EV710" s="24"/>
      <c r="EW710" s="24"/>
      <c r="EX710" s="24"/>
      <c r="EY710" s="24"/>
      <c r="EZ710" s="24"/>
      <c r="FA710" s="24"/>
      <c r="FB710" s="24"/>
      <c r="FC710" s="24"/>
      <c r="FD710" s="24"/>
      <c r="FE710" s="24"/>
      <c r="FF710" s="24"/>
      <c r="FG710" s="24"/>
      <c r="FH710" s="24"/>
      <c r="FI710" s="24"/>
      <c r="FJ710" s="24"/>
      <c r="FK710" s="24"/>
      <c r="FL710" s="24"/>
      <c r="FM710" s="24"/>
      <c r="FN710" s="24"/>
      <c r="FO710" s="24"/>
      <c r="FP710" s="24"/>
      <c r="FQ710" s="24"/>
      <c r="FR710" s="24"/>
      <c r="FS710" s="24"/>
      <c r="FT710" s="24"/>
      <c r="FU710" s="24"/>
      <c r="FV710" s="24"/>
      <c r="FW710" s="24"/>
      <c r="FX710" s="24"/>
      <c r="FY710" s="24"/>
      <c r="FZ710" s="24"/>
      <c r="GA710" s="24"/>
      <c r="GB710" s="24"/>
      <c r="GC710" s="24"/>
      <c r="GD710" s="24"/>
      <c r="GE710" s="24"/>
      <c r="GF710" s="24"/>
      <c r="GG710" s="24"/>
      <c r="GH710" s="24"/>
      <c r="GI710" s="24"/>
      <c r="GJ710" s="24"/>
      <c r="GK710" s="24"/>
      <c r="GL710" s="24"/>
      <c r="GM710" s="24"/>
      <c r="GN710" s="24"/>
      <c r="GO710" s="24"/>
      <c r="GP710" s="24"/>
      <c r="GQ710" s="24"/>
      <c r="GR710" s="24"/>
      <c r="GS710" s="24"/>
      <c r="GT710" s="24"/>
      <c r="GU710" s="24"/>
      <c r="GV710" s="24"/>
      <c r="GW710" s="24"/>
      <c r="GX710" s="24"/>
      <c r="GY710" s="24"/>
      <c r="GZ710" s="24"/>
      <c r="HA710" s="24"/>
      <c r="HB710" s="24"/>
      <c r="HC710" s="24"/>
      <c r="HD710" s="24"/>
      <c r="HE710" s="24"/>
      <c r="HF710" s="24"/>
      <c r="HG710" s="24"/>
      <c r="HH710" s="24"/>
      <c r="HI710" s="24"/>
      <c r="HJ710" s="24"/>
      <c r="HK710" s="24"/>
      <c r="HL710" s="24"/>
      <c r="HM710" s="24"/>
      <c r="HN710" s="24"/>
      <c r="HO710" s="24"/>
      <c r="HP710" s="24"/>
      <c r="HQ710" s="24"/>
      <c r="HR710" s="24"/>
      <c r="HS710" s="24"/>
      <c r="HT710" s="24"/>
      <c r="HU710" s="24"/>
      <c r="HV710" s="24"/>
      <c r="HW710" s="24"/>
      <c r="HX710" s="24"/>
      <c r="HY710" s="24"/>
      <c r="HZ710" s="24"/>
      <c r="IA710" s="24"/>
      <c r="IB710" s="24"/>
      <c r="IC710" s="24"/>
      <c r="ID710" s="24"/>
      <c r="IE710" s="24"/>
      <c r="IF710" s="24"/>
      <c r="IG710" s="24"/>
      <c r="IH710" s="24"/>
      <c r="II710" s="24"/>
      <c r="IJ710" s="24"/>
      <c r="IK710" s="24"/>
      <c r="IL710" s="24"/>
      <c r="IM710" s="24"/>
      <c r="IN710" s="24"/>
      <c r="IO710" s="24"/>
      <c r="IP710" s="24"/>
      <c r="IQ710" s="24"/>
      <c r="IR710" s="24"/>
      <c r="IS710" s="24"/>
      <c r="IT710" s="24"/>
      <c r="IU710" s="24"/>
      <c r="IV710" s="24"/>
    </row>
    <row r="711" s="19" customFormat="1" ht="18" customHeight="1" spans="1:256">
      <c r="A711" s="40"/>
      <c r="B711" s="79"/>
      <c r="C711" s="51"/>
      <c r="D711" s="59" t="s">
        <v>381</v>
      </c>
      <c r="E711" s="36"/>
      <c r="F711" s="51"/>
      <c r="G711" s="51"/>
      <c r="H711" s="36"/>
      <c r="I711" s="39"/>
      <c r="J711" s="39"/>
      <c r="K711" s="39"/>
      <c r="L711" s="39"/>
      <c r="M711" s="39"/>
      <c r="N711" s="39"/>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c r="CC711" s="24"/>
      <c r="CD711" s="24"/>
      <c r="CE711" s="24"/>
      <c r="CF711" s="24"/>
      <c r="CG711" s="24"/>
      <c r="CH711" s="24"/>
      <c r="CI711" s="24"/>
      <c r="CJ711" s="24"/>
      <c r="CK711" s="24"/>
      <c r="CL711" s="24"/>
      <c r="CM711" s="24"/>
      <c r="CN711" s="24"/>
      <c r="CO711" s="24"/>
      <c r="CP711" s="24"/>
      <c r="CQ711" s="24"/>
      <c r="CR711" s="24"/>
      <c r="CS711" s="24"/>
      <c r="CT711" s="24"/>
      <c r="CU711" s="24"/>
      <c r="CV711" s="24"/>
      <c r="CW711" s="24"/>
      <c r="CX711" s="24"/>
      <c r="CY711" s="24"/>
      <c r="CZ711" s="24"/>
      <c r="DA711" s="24"/>
      <c r="DB711" s="24"/>
      <c r="DC711" s="24"/>
      <c r="DD711" s="24"/>
      <c r="DE711" s="24"/>
      <c r="DF711" s="24"/>
      <c r="DG711" s="24"/>
      <c r="DH711" s="24"/>
      <c r="DI711" s="24"/>
      <c r="DJ711" s="24"/>
      <c r="DK711" s="24"/>
      <c r="DL711" s="24"/>
      <c r="DM711" s="24"/>
      <c r="DN711" s="24"/>
      <c r="DO711" s="24"/>
      <c r="DP711" s="24"/>
      <c r="DQ711" s="24"/>
      <c r="DR711" s="24"/>
      <c r="DS711" s="24"/>
      <c r="DT711" s="24"/>
      <c r="DU711" s="24"/>
      <c r="DV711" s="24"/>
      <c r="DW711" s="24"/>
      <c r="DX711" s="24"/>
      <c r="DY711" s="24"/>
      <c r="DZ711" s="24"/>
      <c r="EA711" s="24"/>
      <c r="EB711" s="24"/>
      <c r="EC711" s="24"/>
      <c r="ED711" s="24"/>
      <c r="EE711" s="24"/>
      <c r="EF711" s="24"/>
      <c r="EG711" s="24"/>
      <c r="EH711" s="24"/>
      <c r="EI711" s="24"/>
      <c r="EJ711" s="24"/>
      <c r="EK711" s="24"/>
      <c r="EL711" s="24"/>
      <c r="EM711" s="24"/>
      <c r="EN711" s="24"/>
      <c r="EO711" s="24"/>
      <c r="EP711" s="24"/>
      <c r="EQ711" s="24"/>
      <c r="ER711" s="24"/>
      <c r="ES711" s="24"/>
      <c r="ET711" s="24"/>
      <c r="EU711" s="24"/>
      <c r="EV711" s="24"/>
      <c r="EW711" s="24"/>
      <c r="EX711" s="24"/>
      <c r="EY711" s="24"/>
      <c r="EZ711" s="24"/>
      <c r="FA711" s="24"/>
      <c r="FB711" s="24"/>
      <c r="FC711" s="24"/>
      <c r="FD711" s="24"/>
      <c r="FE711" s="24"/>
      <c r="FF711" s="24"/>
      <c r="FG711" s="24"/>
      <c r="FH711" s="24"/>
      <c r="FI711" s="24"/>
      <c r="FJ711" s="24"/>
      <c r="FK711" s="24"/>
      <c r="FL711" s="24"/>
      <c r="FM711" s="24"/>
      <c r="FN711" s="24"/>
      <c r="FO711" s="24"/>
      <c r="FP711" s="24"/>
      <c r="FQ711" s="24"/>
      <c r="FR711" s="24"/>
      <c r="FS711" s="24"/>
      <c r="FT711" s="24"/>
      <c r="FU711" s="24"/>
      <c r="FV711" s="24"/>
      <c r="FW711" s="24"/>
      <c r="FX711" s="24"/>
      <c r="FY711" s="24"/>
      <c r="FZ711" s="24"/>
      <c r="GA711" s="24"/>
      <c r="GB711" s="24"/>
      <c r="GC711" s="24"/>
      <c r="GD711" s="24"/>
      <c r="GE711" s="24"/>
      <c r="GF711" s="24"/>
      <c r="GG711" s="24"/>
      <c r="GH711" s="24"/>
      <c r="GI711" s="24"/>
      <c r="GJ711" s="24"/>
      <c r="GK711" s="24"/>
      <c r="GL711" s="24"/>
      <c r="GM711" s="24"/>
      <c r="GN711" s="24"/>
      <c r="GO711" s="24"/>
      <c r="GP711" s="24"/>
      <c r="GQ711" s="24"/>
      <c r="GR711" s="24"/>
      <c r="GS711" s="24"/>
      <c r="GT711" s="24"/>
      <c r="GU711" s="24"/>
      <c r="GV711" s="24"/>
      <c r="GW711" s="24"/>
      <c r="GX711" s="24"/>
      <c r="GY711" s="24"/>
      <c r="GZ711" s="24"/>
      <c r="HA711" s="24"/>
      <c r="HB711" s="24"/>
      <c r="HC711" s="24"/>
      <c r="HD711" s="24"/>
      <c r="HE711" s="24"/>
      <c r="HF711" s="24"/>
      <c r="HG711" s="24"/>
      <c r="HH711" s="24"/>
      <c r="HI711" s="24"/>
      <c r="HJ711" s="24"/>
      <c r="HK711" s="24"/>
      <c r="HL711" s="24"/>
      <c r="HM711" s="24"/>
      <c r="HN711" s="24"/>
      <c r="HO711" s="24"/>
      <c r="HP711" s="24"/>
      <c r="HQ711" s="24"/>
      <c r="HR711" s="24"/>
      <c r="HS711" s="24"/>
      <c r="HT711" s="24"/>
      <c r="HU711" s="24"/>
      <c r="HV711" s="24"/>
      <c r="HW711" s="24"/>
      <c r="HX711" s="24"/>
      <c r="HY711" s="24"/>
      <c r="HZ711" s="24"/>
      <c r="IA711" s="24"/>
      <c r="IB711" s="24"/>
      <c r="IC711" s="24"/>
      <c r="ID711" s="24"/>
      <c r="IE711" s="24"/>
      <c r="IF711" s="24"/>
      <c r="IG711" s="24"/>
      <c r="IH711" s="24"/>
      <c r="II711" s="24"/>
      <c r="IJ711" s="24"/>
      <c r="IK711" s="24"/>
      <c r="IL711" s="24"/>
      <c r="IM711" s="24"/>
      <c r="IN711" s="24"/>
      <c r="IO711" s="24"/>
      <c r="IP711" s="24"/>
      <c r="IQ711" s="24"/>
      <c r="IR711" s="24"/>
      <c r="IS711" s="24"/>
      <c r="IT711" s="24"/>
      <c r="IU711" s="24"/>
      <c r="IV711" s="24"/>
    </row>
    <row r="712" s="19" customFormat="1" ht="18" customHeight="1" spans="1:256">
      <c r="A712" s="40"/>
      <c r="B712" s="79"/>
      <c r="C712" s="51"/>
      <c r="D712" s="59" t="s">
        <v>382</v>
      </c>
      <c r="E712" s="36"/>
      <c r="F712" s="51"/>
      <c r="G712" s="51"/>
      <c r="H712" s="36"/>
      <c r="I712" s="39"/>
      <c r="J712" s="39"/>
      <c r="K712" s="39"/>
      <c r="L712" s="39"/>
      <c r="M712" s="39"/>
      <c r="N712" s="39"/>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c r="BS712" s="24"/>
      <c r="BT712" s="24"/>
      <c r="BU712" s="24"/>
      <c r="BV712" s="24"/>
      <c r="BW712" s="24"/>
      <c r="BX712" s="24"/>
      <c r="BY712" s="24"/>
      <c r="BZ712" s="24"/>
      <c r="CA712" s="24"/>
      <c r="CB712" s="24"/>
      <c r="CC712" s="24"/>
      <c r="CD712" s="24"/>
      <c r="CE712" s="24"/>
      <c r="CF712" s="24"/>
      <c r="CG712" s="24"/>
      <c r="CH712" s="24"/>
      <c r="CI712" s="24"/>
      <c r="CJ712" s="24"/>
      <c r="CK712" s="24"/>
      <c r="CL712" s="24"/>
      <c r="CM712" s="24"/>
      <c r="CN712" s="24"/>
      <c r="CO712" s="24"/>
      <c r="CP712" s="24"/>
      <c r="CQ712" s="24"/>
      <c r="CR712" s="24"/>
      <c r="CS712" s="24"/>
      <c r="CT712" s="24"/>
      <c r="CU712" s="24"/>
      <c r="CV712" s="24"/>
      <c r="CW712" s="24"/>
      <c r="CX712" s="24"/>
      <c r="CY712" s="24"/>
      <c r="CZ712" s="24"/>
      <c r="DA712" s="24"/>
      <c r="DB712" s="24"/>
      <c r="DC712" s="24"/>
      <c r="DD712" s="24"/>
      <c r="DE712" s="24"/>
      <c r="DF712" s="24"/>
      <c r="DG712" s="24"/>
      <c r="DH712" s="24"/>
      <c r="DI712" s="24"/>
      <c r="DJ712" s="24"/>
      <c r="DK712" s="24"/>
      <c r="DL712" s="24"/>
      <c r="DM712" s="24"/>
      <c r="DN712" s="24"/>
      <c r="DO712" s="24"/>
      <c r="DP712" s="24"/>
      <c r="DQ712" s="24"/>
      <c r="DR712" s="24"/>
      <c r="DS712" s="24"/>
      <c r="DT712" s="24"/>
      <c r="DU712" s="24"/>
      <c r="DV712" s="24"/>
      <c r="DW712" s="24"/>
      <c r="DX712" s="24"/>
      <c r="DY712" s="24"/>
      <c r="DZ712" s="24"/>
      <c r="EA712" s="24"/>
      <c r="EB712" s="24"/>
      <c r="EC712" s="24"/>
      <c r="ED712" s="24"/>
      <c r="EE712" s="24"/>
      <c r="EF712" s="24"/>
      <c r="EG712" s="24"/>
      <c r="EH712" s="24"/>
      <c r="EI712" s="24"/>
      <c r="EJ712" s="24"/>
      <c r="EK712" s="24"/>
      <c r="EL712" s="24"/>
      <c r="EM712" s="24"/>
      <c r="EN712" s="24"/>
      <c r="EO712" s="24"/>
      <c r="EP712" s="24"/>
      <c r="EQ712" s="24"/>
      <c r="ER712" s="24"/>
      <c r="ES712" s="24"/>
      <c r="ET712" s="24"/>
      <c r="EU712" s="24"/>
      <c r="EV712" s="24"/>
      <c r="EW712" s="24"/>
      <c r="EX712" s="24"/>
      <c r="EY712" s="24"/>
      <c r="EZ712" s="24"/>
      <c r="FA712" s="24"/>
      <c r="FB712" s="24"/>
      <c r="FC712" s="24"/>
      <c r="FD712" s="24"/>
      <c r="FE712" s="24"/>
      <c r="FF712" s="24"/>
      <c r="FG712" s="24"/>
      <c r="FH712" s="24"/>
      <c r="FI712" s="24"/>
      <c r="FJ712" s="24"/>
      <c r="FK712" s="24"/>
      <c r="FL712" s="24"/>
      <c r="FM712" s="24"/>
      <c r="FN712" s="24"/>
      <c r="FO712" s="24"/>
      <c r="FP712" s="24"/>
      <c r="FQ712" s="24"/>
      <c r="FR712" s="24"/>
      <c r="FS712" s="24"/>
      <c r="FT712" s="24"/>
      <c r="FU712" s="24"/>
      <c r="FV712" s="24"/>
      <c r="FW712" s="24"/>
      <c r="FX712" s="24"/>
      <c r="FY712" s="24"/>
      <c r="FZ712" s="24"/>
      <c r="GA712" s="24"/>
      <c r="GB712" s="24"/>
      <c r="GC712" s="24"/>
      <c r="GD712" s="24"/>
      <c r="GE712" s="24"/>
      <c r="GF712" s="24"/>
      <c r="GG712" s="24"/>
      <c r="GH712" s="24"/>
      <c r="GI712" s="24"/>
      <c r="GJ712" s="24"/>
      <c r="GK712" s="24"/>
      <c r="GL712" s="24"/>
      <c r="GM712" s="24"/>
      <c r="GN712" s="24"/>
      <c r="GO712" s="24"/>
      <c r="GP712" s="24"/>
      <c r="GQ712" s="24"/>
      <c r="GR712" s="24"/>
      <c r="GS712" s="24"/>
      <c r="GT712" s="24"/>
      <c r="GU712" s="24"/>
      <c r="GV712" s="24"/>
      <c r="GW712" s="24"/>
      <c r="GX712" s="24"/>
      <c r="GY712" s="24"/>
      <c r="GZ712" s="24"/>
      <c r="HA712" s="24"/>
      <c r="HB712" s="24"/>
      <c r="HC712" s="24"/>
      <c r="HD712" s="24"/>
      <c r="HE712" s="24"/>
      <c r="HF712" s="24"/>
      <c r="HG712" s="24"/>
      <c r="HH712" s="24"/>
      <c r="HI712" s="24"/>
      <c r="HJ712" s="24"/>
      <c r="HK712" s="24"/>
      <c r="HL712" s="24"/>
      <c r="HM712" s="24"/>
      <c r="HN712" s="24"/>
      <c r="HO712" s="24"/>
      <c r="HP712" s="24"/>
      <c r="HQ712" s="24"/>
      <c r="HR712" s="24"/>
      <c r="HS712" s="24"/>
      <c r="HT712" s="24"/>
      <c r="HU712" s="24"/>
      <c r="HV712" s="24"/>
      <c r="HW712" s="24"/>
      <c r="HX712" s="24"/>
      <c r="HY712" s="24"/>
      <c r="HZ712" s="24"/>
      <c r="IA712" s="24"/>
      <c r="IB712" s="24"/>
      <c r="IC712" s="24"/>
      <c r="ID712" s="24"/>
      <c r="IE712" s="24"/>
      <c r="IF712" s="24"/>
      <c r="IG712" s="24"/>
      <c r="IH712" s="24"/>
      <c r="II712" s="24"/>
      <c r="IJ712" s="24"/>
      <c r="IK712" s="24"/>
      <c r="IL712" s="24"/>
      <c r="IM712" s="24"/>
      <c r="IN712" s="24"/>
      <c r="IO712" s="24"/>
      <c r="IP712" s="24"/>
      <c r="IQ712" s="24"/>
      <c r="IR712" s="24"/>
      <c r="IS712" s="24"/>
      <c r="IT712" s="24"/>
      <c r="IU712" s="24"/>
      <c r="IV712" s="24"/>
    </row>
    <row r="713" s="19" customFormat="1" ht="18" customHeight="1" spans="1:256">
      <c r="A713" s="40"/>
      <c r="B713" s="79"/>
      <c r="C713" s="51"/>
      <c r="D713" s="59" t="s">
        <v>383</v>
      </c>
      <c r="E713" s="36"/>
      <c r="F713" s="51"/>
      <c r="G713" s="51"/>
      <c r="H713" s="36"/>
      <c r="I713" s="39"/>
      <c r="J713" s="39"/>
      <c r="K713" s="39"/>
      <c r="L713" s="39"/>
      <c r="M713" s="39"/>
      <c r="N713" s="39"/>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24"/>
      <c r="BP713" s="24"/>
      <c r="BQ713" s="24"/>
      <c r="BR713" s="24"/>
      <c r="BS713" s="24"/>
      <c r="BT713" s="24"/>
      <c r="BU713" s="24"/>
      <c r="BV713" s="24"/>
      <c r="BW713" s="24"/>
      <c r="BX713" s="24"/>
      <c r="BY713" s="24"/>
      <c r="BZ713" s="24"/>
      <c r="CA713" s="24"/>
      <c r="CB713" s="24"/>
      <c r="CC713" s="24"/>
      <c r="CD713" s="24"/>
      <c r="CE713" s="24"/>
      <c r="CF713" s="24"/>
      <c r="CG713" s="24"/>
      <c r="CH713" s="24"/>
      <c r="CI713" s="24"/>
      <c r="CJ713" s="24"/>
      <c r="CK713" s="24"/>
      <c r="CL713" s="24"/>
      <c r="CM713" s="24"/>
      <c r="CN713" s="24"/>
      <c r="CO713" s="24"/>
      <c r="CP713" s="24"/>
      <c r="CQ713" s="24"/>
      <c r="CR713" s="24"/>
      <c r="CS713" s="24"/>
      <c r="CT713" s="24"/>
      <c r="CU713" s="24"/>
      <c r="CV713" s="24"/>
      <c r="CW713" s="24"/>
      <c r="CX713" s="24"/>
      <c r="CY713" s="24"/>
      <c r="CZ713" s="24"/>
      <c r="DA713" s="24"/>
      <c r="DB713" s="24"/>
      <c r="DC713" s="24"/>
      <c r="DD713" s="24"/>
      <c r="DE713" s="24"/>
      <c r="DF713" s="24"/>
      <c r="DG713" s="24"/>
      <c r="DH713" s="24"/>
      <c r="DI713" s="24"/>
      <c r="DJ713" s="24"/>
      <c r="DK713" s="24"/>
      <c r="DL713" s="24"/>
      <c r="DM713" s="24"/>
      <c r="DN713" s="24"/>
      <c r="DO713" s="24"/>
      <c r="DP713" s="24"/>
      <c r="DQ713" s="24"/>
      <c r="DR713" s="24"/>
      <c r="DS713" s="24"/>
      <c r="DT713" s="24"/>
      <c r="DU713" s="24"/>
      <c r="DV713" s="24"/>
      <c r="DW713" s="24"/>
      <c r="DX713" s="24"/>
      <c r="DY713" s="24"/>
      <c r="DZ713" s="24"/>
      <c r="EA713" s="24"/>
      <c r="EB713" s="24"/>
      <c r="EC713" s="24"/>
      <c r="ED713" s="24"/>
      <c r="EE713" s="24"/>
      <c r="EF713" s="24"/>
      <c r="EG713" s="24"/>
      <c r="EH713" s="24"/>
      <c r="EI713" s="24"/>
      <c r="EJ713" s="24"/>
      <c r="EK713" s="24"/>
      <c r="EL713" s="24"/>
      <c r="EM713" s="24"/>
      <c r="EN713" s="24"/>
      <c r="EO713" s="24"/>
      <c r="EP713" s="24"/>
      <c r="EQ713" s="24"/>
      <c r="ER713" s="24"/>
      <c r="ES713" s="24"/>
      <c r="ET713" s="24"/>
      <c r="EU713" s="24"/>
      <c r="EV713" s="24"/>
      <c r="EW713" s="24"/>
      <c r="EX713" s="24"/>
      <c r="EY713" s="24"/>
      <c r="EZ713" s="24"/>
      <c r="FA713" s="24"/>
      <c r="FB713" s="24"/>
      <c r="FC713" s="24"/>
      <c r="FD713" s="24"/>
      <c r="FE713" s="24"/>
      <c r="FF713" s="24"/>
      <c r="FG713" s="24"/>
      <c r="FH713" s="24"/>
      <c r="FI713" s="24"/>
      <c r="FJ713" s="24"/>
      <c r="FK713" s="24"/>
      <c r="FL713" s="24"/>
      <c r="FM713" s="24"/>
      <c r="FN713" s="24"/>
      <c r="FO713" s="24"/>
      <c r="FP713" s="24"/>
      <c r="FQ713" s="24"/>
      <c r="FR713" s="24"/>
      <c r="FS713" s="24"/>
      <c r="FT713" s="24"/>
      <c r="FU713" s="24"/>
      <c r="FV713" s="24"/>
      <c r="FW713" s="24"/>
      <c r="FX713" s="24"/>
      <c r="FY713" s="24"/>
      <c r="FZ713" s="24"/>
      <c r="GA713" s="24"/>
      <c r="GB713" s="24"/>
      <c r="GC713" s="24"/>
      <c r="GD713" s="24"/>
      <c r="GE713" s="24"/>
      <c r="GF713" s="24"/>
      <c r="GG713" s="24"/>
      <c r="GH713" s="24"/>
      <c r="GI713" s="24"/>
      <c r="GJ713" s="24"/>
      <c r="GK713" s="24"/>
      <c r="GL713" s="24"/>
      <c r="GM713" s="24"/>
      <c r="GN713" s="24"/>
      <c r="GO713" s="24"/>
      <c r="GP713" s="24"/>
      <c r="GQ713" s="24"/>
      <c r="GR713" s="24"/>
      <c r="GS713" s="24"/>
      <c r="GT713" s="24"/>
      <c r="GU713" s="24"/>
      <c r="GV713" s="24"/>
      <c r="GW713" s="24"/>
      <c r="GX713" s="24"/>
      <c r="GY713" s="24"/>
      <c r="GZ713" s="24"/>
      <c r="HA713" s="24"/>
      <c r="HB713" s="24"/>
      <c r="HC713" s="24"/>
      <c r="HD713" s="24"/>
      <c r="HE713" s="24"/>
      <c r="HF713" s="24"/>
      <c r="HG713" s="24"/>
      <c r="HH713" s="24"/>
      <c r="HI713" s="24"/>
      <c r="HJ713" s="24"/>
      <c r="HK713" s="24"/>
      <c r="HL713" s="24"/>
      <c r="HM713" s="24"/>
      <c r="HN713" s="24"/>
      <c r="HO713" s="24"/>
      <c r="HP713" s="24"/>
      <c r="HQ713" s="24"/>
      <c r="HR713" s="24"/>
      <c r="HS713" s="24"/>
      <c r="HT713" s="24"/>
      <c r="HU713" s="24"/>
      <c r="HV713" s="24"/>
      <c r="HW713" s="24"/>
      <c r="HX713" s="24"/>
      <c r="HY713" s="24"/>
      <c r="HZ713" s="24"/>
      <c r="IA713" s="24"/>
      <c r="IB713" s="24"/>
      <c r="IC713" s="24"/>
      <c r="ID713" s="24"/>
      <c r="IE713" s="24"/>
      <c r="IF713" s="24"/>
      <c r="IG713" s="24"/>
      <c r="IH713" s="24"/>
      <c r="II713" s="24"/>
      <c r="IJ713" s="24"/>
      <c r="IK713" s="24"/>
      <c r="IL713" s="24"/>
      <c r="IM713" s="24"/>
      <c r="IN713" s="24"/>
      <c r="IO713" s="24"/>
      <c r="IP713" s="24"/>
      <c r="IQ713" s="24"/>
      <c r="IR713" s="24"/>
      <c r="IS713" s="24"/>
      <c r="IT713" s="24"/>
      <c r="IU713" s="24"/>
      <c r="IV713" s="24"/>
    </row>
    <row r="714" ht="19" customHeight="1" spans="1:14">
      <c r="A714" s="40"/>
      <c r="B714" s="79"/>
      <c r="C714" s="51"/>
      <c r="D714" s="59" t="s">
        <v>384</v>
      </c>
      <c r="E714" s="36"/>
      <c r="F714" s="51"/>
      <c r="G714" s="51"/>
      <c r="H714" s="36"/>
      <c r="I714" s="39"/>
      <c r="J714" s="39"/>
      <c r="K714" s="39"/>
      <c r="L714" s="39"/>
      <c r="M714" s="39"/>
      <c r="N714" s="39"/>
    </row>
    <row r="715" s="19" customFormat="1" ht="18" customHeight="1" spans="1:256">
      <c r="A715" s="40"/>
      <c r="B715" s="79"/>
      <c r="C715" s="51"/>
      <c r="D715" s="59" t="s">
        <v>27</v>
      </c>
      <c r="E715" s="36"/>
      <c r="F715" s="51"/>
      <c r="G715" s="51"/>
      <c r="H715" s="36"/>
      <c r="I715" s="39"/>
      <c r="J715" s="39"/>
      <c r="K715" s="39"/>
      <c r="L715" s="39"/>
      <c r="M715" s="39"/>
      <c r="N715" s="39"/>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c r="BE715" s="24"/>
      <c r="BF715" s="24"/>
      <c r="BG715" s="24"/>
      <c r="BH715" s="24"/>
      <c r="BI715" s="24"/>
      <c r="BJ715" s="24"/>
      <c r="BK715" s="24"/>
      <c r="BL715" s="24"/>
      <c r="BM715" s="24"/>
      <c r="BN715" s="24"/>
      <c r="BO715" s="24"/>
      <c r="BP715" s="24"/>
      <c r="BQ715" s="24"/>
      <c r="BR715" s="24"/>
      <c r="BS715" s="24"/>
      <c r="BT715" s="24"/>
      <c r="BU715" s="24"/>
      <c r="BV715" s="24"/>
      <c r="BW715" s="24"/>
      <c r="BX715" s="24"/>
      <c r="BY715" s="24"/>
      <c r="BZ715" s="24"/>
      <c r="CA715" s="24"/>
      <c r="CB715" s="24"/>
      <c r="CC715" s="24"/>
      <c r="CD715" s="24"/>
      <c r="CE715" s="24"/>
      <c r="CF715" s="24"/>
      <c r="CG715" s="24"/>
      <c r="CH715" s="24"/>
      <c r="CI715" s="24"/>
      <c r="CJ715" s="24"/>
      <c r="CK715" s="24"/>
      <c r="CL715" s="24"/>
      <c r="CM715" s="24"/>
      <c r="CN715" s="24"/>
      <c r="CO715" s="24"/>
      <c r="CP715" s="24"/>
      <c r="CQ715" s="24"/>
      <c r="CR715" s="24"/>
      <c r="CS715" s="24"/>
      <c r="CT715" s="24"/>
      <c r="CU715" s="24"/>
      <c r="CV715" s="24"/>
      <c r="CW715" s="24"/>
      <c r="CX715" s="24"/>
      <c r="CY715" s="24"/>
      <c r="CZ715" s="24"/>
      <c r="DA715" s="24"/>
      <c r="DB715" s="24"/>
      <c r="DC715" s="24"/>
      <c r="DD715" s="24"/>
      <c r="DE715" s="24"/>
      <c r="DF715" s="24"/>
      <c r="DG715" s="24"/>
      <c r="DH715" s="24"/>
      <c r="DI715" s="24"/>
      <c r="DJ715" s="24"/>
      <c r="DK715" s="24"/>
      <c r="DL715" s="24"/>
      <c r="DM715" s="24"/>
      <c r="DN715" s="24"/>
      <c r="DO715" s="24"/>
      <c r="DP715" s="24"/>
      <c r="DQ715" s="24"/>
      <c r="DR715" s="24"/>
      <c r="DS715" s="24"/>
      <c r="DT715" s="24"/>
      <c r="DU715" s="24"/>
      <c r="DV715" s="24"/>
      <c r="DW715" s="24"/>
      <c r="DX715" s="24"/>
      <c r="DY715" s="24"/>
      <c r="DZ715" s="24"/>
      <c r="EA715" s="24"/>
      <c r="EB715" s="24"/>
      <c r="EC715" s="24"/>
      <c r="ED715" s="24"/>
      <c r="EE715" s="24"/>
      <c r="EF715" s="24"/>
      <c r="EG715" s="24"/>
      <c r="EH715" s="24"/>
      <c r="EI715" s="24"/>
      <c r="EJ715" s="24"/>
      <c r="EK715" s="24"/>
      <c r="EL715" s="24"/>
      <c r="EM715" s="24"/>
      <c r="EN715" s="24"/>
      <c r="EO715" s="24"/>
      <c r="EP715" s="24"/>
      <c r="EQ715" s="24"/>
      <c r="ER715" s="24"/>
      <c r="ES715" s="24"/>
      <c r="ET715" s="24"/>
      <c r="EU715" s="24"/>
      <c r="EV715" s="24"/>
      <c r="EW715" s="24"/>
      <c r="EX715" s="24"/>
      <c r="EY715" s="24"/>
      <c r="EZ715" s="24"/>
      <c r="FA715" s="24"/>
      <c r="FB715" s="24"/>
      <c r="FC715" s="24"/>
      <c r="FD715" s="24"/>
      <c r="FE715" s="24"/>
      <c r="FF715" s="24"/>
      <c r="FG715" s="24"/>
      <c r="FH715" s="24"/>
      <c r="FI715" s="24"/>
      <c r="FJ715" s="24"/>
      <c r="FK715" s="24"/>
      <c r="FL715" s="24"/>
      <c r="FM715" s="24"/>
      <c r="FN715" s="24"/>
      <c r="FO715" s="24"/>
      <c r="FP715" s="24"/>
      <c r="FQ715" s="24"/>
      <c r="FR715" s="24"/>
      <c r="FS715" s="24"/>
      <c r="FT715" s="24"/>
      <c r="FU715" s="24"/>
      <c r="FV715" s="24"/>
      <c r="FW715" s="24"/>
      <c r="FX715" s="24"/>
      <c r="FY715" s="24"/>
      <c r="FZ715" s="24"/>
      <c r="GA715" s="24"/>
      <c r="GB715" s="24"/>
      <c r="GC715" s="24"/>
      <c r="GD715" s="24"/>
      <c r="GE715" s="24"/>
      <c r="GF715" s="24"/>
      <c r="GG715" s="24"/>
      <c r="GH715" s="24"/>
      <c r="GI715" s="24"/>
      <c r="GJ715" s="24"/>
      <c r="GK715" s="24"/>
      <c r="GL715" s="24"/>
      <c r="GM715" s="24"/>
      <c r="GN715" s="24"/>
      <c r="GO715" s="24"/>
      <c r="GP715" s="24"/>
      <c r="GQ715" s="24"/>
      <c r="GR715" s="24"/>
      <c r="GS715" s="24"/>
      <c r="GT715" s="24"/>
      <c r="GU715" s="24"/>
      <c r="GV715" s="24"/>
      <c r="GW715" s="24"/>
      <c r="GX715" s="24"/>
      <c r="GY715" s="24"/>
      <c r="GZ715" s="24"/>
      <c r="HA715" s="24"/>
      <c r="HB715" s="24"/>
      <c r="HC715" s="24"/>
      <c r="HD715" s="24"/>
      <c r="HE715" s="24"/>
      <c r="HF715" s="24"/>
      <c r="HG715" s="24"/>
      <c r="HH715" s="24"/>
      <c r="HI715" s="24"/>
      <c r="HJ715" s="24"/>
      <c r="HK715" s="24"/>
      <c r="HL715" s="24"/>
      <c r="HM715" s="24"/>
      <c r="HN715" s="24"/>
      <c r="HO715" s="24"/>
      <c r="HP715" s="24"/>
      <c r="HQ715" s="24"/>
      <c r="HR715" s="24"/>
      <c r="HS715" s="24"/>
      <c r="HT715" s="24"/>
      <c r="HU715" s="24"/>
      <c r="HV715" s="24"/>
      <c r="HW715" s="24"/>
      <c r="HX715" s="24"/>
      <c r="HY715" s="24"/>
      <c r="HZ715" s="24"/>
      <c r="IA715" s="24"/>
      <c r="IB715" s="24"/>
      <c r="IC715" s="24"/>
      <c r="ID715" s="24"/>
      <c r="IE715" s="24"/>
      <c r="IF715" s="24"/>
      <c r="IG715" s="24"/>
      <c r="IH715" s="24"/>
      <c r="II715" s="24"/>
      <c r="IJ715" s="24"/>
      <c r="IK715" s="24"/>
      <c r="IL715" s="24"/>
      <c r="IM715" s="24"/>
      <c r="IN715" s="24"/>
      <c r="IO715" s="24"/>
      <c r="IP715" s="24"/>
      <c r="IQ715" s="24"/>
      <c r="IR715" s="24"/>
      <c r="IS715" s="24"/>
      <c r="IT715" s="24"/>
      <c r="IU715" s="24"/>
      <c r="IV715" s="24"/>
    </row>
    <row r="716" ht="19" customHeight="1" spans="1:14">
      <c r="A716" s="40" t="s">
        <v>439</v>
      </c>
      <c r="B716" s="79" t="s">
        <v>377</v>
      </c>
      <c r="C716" s="51" t="s">
        <v>440</v>
      </c>
      <c r="D716" s="59" t="s">
        <v>21</v>
      </c>
      <c r="E716" s="36" t="s">
        <v>441</v>
      </c>
      <c r="F716" s="51" t="s">
        <v>23</v>
      </c>
      <c r="G716" s="51" t="s">
        <v>24</v>
      </c>
      <c r="H716" s="36" t="s">
        <v>25</v>
      </c>
      <c r="I716" s="39" t="s">
        <v>26</v>
      </c>
      <c r="J716" s="39"/>
      <c r="K716" s="39" t="s">
        <v>26</v>
      </c>
      <c r="L716" s="39"/>
      <c r="M716" s="39" t="s">
        <v>26</v>
      </c>
      <c r="N716" s="39"/>
    </row>
    <row r="717" s="19" customFormat="1" ht="18" customHeight="1" spans="1:256">
      <c r="A717" s="40"/>
      <c r="B717" s="79"/>
      <c r="C717" s="51"/>
      <c r="D717" s="59" t="s">
        <v>380</v>
      </c>
      <c r="E717" s="36"/>
      <c r="F717" s="51"/>
      <c r="G717" s="51"/>
      <c r="H717" s="36"/>
      <c r="I717" s="39"/>
      <c r="J717" s="39"/>
      <c r="K717" s="39"/>
      <c r="L717" s="39"/>
      <c r="M717" s="39"/>
      <c r="N717" s="39"/>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24"/>
      <c r="BP717" s="24"/>
      <c r="BQ717" s="24"/>
      <c r="BR717" s="24"/>
      <c r="BS717" s="24"/>
      <c r="BT717" s="24"/>
      <c r="BU717" s="24"/>
      <c r="BV717" s="24"/>
      <c r="BW717" s="24"/>
      <c r="BX717" s="24"/>
      <c r="BY717" s="24"/>
      <c r="BZ717" s="24"/>
      <c r="CA717" s="24"/>
      <c r="CB717" s="24"/>
      <c r="CC717" s="24"/>
      <c r="CD717" s="24"/>
      <c r="CE717" s="24"/>
      <c r="CF717" s="24"/>
      <c r="CG717" s="24"/>
      <c r="CH717" s="24"/>
      <c r="CI717" s="24"/>
      <c r="CJ717" s="24"/>
      <c r="CK717" s="24"/>
      <c r="CL717" s="24"/>
      <c r="CM717" s="24"/>
      <c r="CN717" s="24"/>
      <c r="CO717" s="24"/>
      <c r="CP717" s="24"/>
      <c r="CQ717" s="24"/>
      <c r="CR717" s="24"/>
      <c r="CS717" s="24"/>
      <c r="CT717" s="24"/>
      <c r="CU717" s="24"/>
      <c r="CV717" s="24"/>
      <c r="CW717" s="24"/>
      <c r="CX717" s="24"/>
      <c r="CY717" s="24"/>
      <c r="CZ717" s="24"/>
      <c r="DA717" s="24"/>
      <c r="DB717" s="24"/>
      <c r="DC717" s="24"/>
      <c r="DD717" s="24"/>
      <c r="DE717" s="24"/>
      <c r="DF717" s="24"/>
      <c r="DG717" s="24"/>
      <c r="DH717" s="24"/>
      <c r="DI717" s="24"/>
      <c r="DJ717" s="24"/>
      <c r="DK717" s="24"/>
      <c r="DL717" s="24"/>
      <c r="DM717" s="24"/>
      <c r="DN717" s="24"/>
      <c r="DO717" s="24"/>
      <c r="DP717" s="24"/>
      <c r="DQ717" s="24"/>
      <c r="DR717" s="24"/>
      <c r="DS717" s="24"/>
      <c r="DT717" s="24"/>
      <c r="DU717" s="24"/>
      <c r="DV717" s="24"/>
      <c r="DW717" s="24"/>
      <c r="DX717" s="24"/>
      <c r="DY717" s="24"/>
      <c r="DZ717" s="24"/>
      <c r="EA717" s="24"/>
      <c r="EB717" s="24"/>
      <c r="EC717" s="24"/>
      <c r="ED717" s="24"/>
      <c r="EE717" s="24"/>
      <c r="EF717" s="24"/>
      <c r="EG717" s="24"/>
      <c r="EH717" s="24"/>
      <c r="EI717" s="24"/>
      <c r="EJ717" s="24"/>
      <c r="EK717" s="24"/>
      <c r="EL717" s="24"/>
      <c r="EM717" s="24"/>
      <c r="EN717" s="24"/>
      <c r="EO717" s="24"/>
      <c r="EP717" s="24"/>
      <c r="EQ717" s="24"/>
      <c r="ER717" s="24"/>
      <c r="ES717" s="24"/>
      <c r="ET717" s="24"/>
      <c r="EU717" s="24"/>
      <c r="EV717" s="24"/>
      <c r="EW717" s="24"/>
      <c r="EX717" s="24"/>
      <c r="EY717" s="24"/>
      <c r="EZ717" s="24"/>
      <c r="FA717" s="24"/>
      <c r="FB717" s="24"/>
      <c r="FC717" s="24"/>
      <c r="FD717" s="24"/>
      <c r="FE717" s="24"/>
      <c r="FF717" s="24"/>
      <c r="FG717" s="24"/>
      <c r="FH717" s="24"/>
      <c r="FI717" s="24"/>
      <c r="FJ717" s="24"/>
      <c r="FK717" s="24"/>
      <c r="FL717" s="24"/>
      <c r="FM717" s="24"/>
      <c r="FN717" s="24"/>
      <c r="FO717" s="24"/>
      <c r="FP717" s="24"/>
      <c r="FQ717" s="24"/>
      <c r="FR717" s="24"/>
      <c r="FS717" s="24"/>
      <c r="FT717" s="24"/>
      <c r="FU717" s="24"/>
      <c r="FV717" s="24"/>
      <c r="FW717" s="24"/>
      <c r="FX717" s="24"/>
      <c r="FY717" s="24"/>
      <c r="FZ717" s="24"/>
      <c r="GA717" s="24"/>
      <c r="GB717" s="24"/>
      <c r="GC717" s="24"/>
      <c r="GD717" s="24"/>
      <c r="GE717" s="24"/>
      <c r="GF717" s="24"/>
      <c r="GG717" s="24"/>
      <c r="GH717" s="24"/>
      <c r="GI717" s="24"/>
      <c r="GJ717" s="24"/>
      <c r="GK717" s="24"/>
      <c r="GL717" s="24"/>
      <c r="GM717" s="24"/>
      <c r="GN717" s="24"/>
      <c r="GO717" s="24"/>
      <c r="GP717" s="24"/>
      <c r="GQ717" s="24"/>
      <c r="GR717" s="24"/>
      <c r="GS717" s="24"/>
      <c r="GT717" s="24"/>
      <c r="GU717" s="24"/>
      <c r="GV717" s="24"/>
      <c r="GW717" s="24"/>
      <c r="GX717" s="24"/>
      <c r="GY717" s="24"/>
      <c r="GZ717" s="24"/>
      <c r="HA717" s="24"/>
      <c r="HB717" s="24"/>
      <c r="HC717" s="24"/>
      <c r="HD717" s="24"/>
      <c r="HE717" s="24"/>
      <c r="HF717" s="24"/>
      <c r="HG717" s="24"/>
      <c r="HH717" s="24"/>
      <c r="HI717" s="24"/>
      <c r="HJ717" s="24"/>
      <c r="HK717" s="24"/>
      <c r="HL717" s="24"/>
      <c r="HM717" s="24"/>
      <c r="HN717" s="24"/>
      <c r="HO717" s="24"/>
      <c r="HP717" s="24"/>
      <c r="HQ717" s="24"/>
      <c r="HR717" s="24"/>
      <c r="HS717" s="24"/>
      <c r="HT717" s="24"/>
      <c r="HU717" s="24"/>
      <c r="HV717" s="24"/>
      <c r="HW717" s="24"/>
      <c r="HX717" s="24"/>
      <c r="HY717" s="24"/>
      <c r="HZ717" s="24"/>
      <c r="IA717" s="24"/>
      <c r="IB717" s="24"/>
      <c r="IC717" s="24"/>
      <c r="ID717" s="24"/>
      <c r="IE717" s="24"/>
      <c r="IF717" s="24"/>
      <c r="IG717" s="24"/>
      <c r="IH717" s="24"/>
      <c r="II717" s="24"/>
      <c r="IJ717" s="24"/>
      <c r="IK717" s="24"/>
      <c r="IL717" s="24"/>
      <c r="IM717" s="24"/>
      <c r="IN717" s="24"/>
      <c r="IO717" s="24"/>
      <c r="IP717" s="24"/>
      <c r="IQ717" s="24"/>
      <c r="IR717" s="24"/>
      <c r="IS717" s="24"/>
      <c r="IT717" s="24"/>
      <c r="IU717" s="24"/>
      <c r="IV717" s="24"/>
    </row>
    <row r="718" ht="19" customHeight="1" spans="1:14">
      <c r="A718" s="40"/>
      <c r="B718" s="79"/>
      <c r="C718" s="51"/>
      <c r="D718" s="59" t="s">
        <v>381</v>
      </c>
      <c r="E718" s="36"/>
      <c r="F718" s="51"/>
      <c r="G718" s="51"/>
      <c r="H718" s="36"/>
      <c r="I718" s="39"/>
      <c r="J718" s="39"/>
      <c r="K718" s="39"/>
      <c r="L718" s="39"/>
      <c r="M718" s="39"/>
      <c r="N718" s="39"/>
    </row>
    <row r="719" ht="19" customHeight="1" spans="1:14">
      <c r="A719" s="40"/>
      <c r="B719" s="79"/>
      <c r="C719" s="51"/>
      <c r="D719" s="59" t="s">
        <v>382</v>
      </c>
      <c r="E719" s="36"/>
      <c r="F719" s="51"/>
      <c r="G719" s="51"/>
      <c r="H719" s="36"/>
      <c r="I719" s="39"/>
      <c r="J719" s="39"/>
      <c r="K719" s="39"/>
      <c r="L719" s="39"/>
      <c r="M719" s="39"/>
      <c r="N719" s="39"/>
    </row>
    <row r="720" s="17" customFormat="1" ht="19" customHeight="1" spans="1:256">
      <c r="A720" s="40"/>
      <c r="B720" s="79"/>
      <c r="C720" s="51"/>
      <c r="D720" s="59" t="s">
        <v>383</v>
      </c>
      <c r="E720" s="36"/>
      <c r="F720" s="51"/>
      <c r="G720" s="51"/>
      <c r="H720" s="36"/>
      <c r="I720" s="39"/>
      <c r="J720" s="39"/>
      <c r="K720" s="39"/>
      <c r="L720" s="39"/>
      <c r="M720" s="39"/>
      <c r="N720" s="39"/>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c r="AT720" s="24"/>
      <c r="AU720" s="24"/>
      <c r="AV720" s="24"/>
      <c r="AW720" s="24"/>
      <c r="AX720" s="24"/>
      <c r="AY720" s="24"/>
      <c r="AZ720" s="24"/>
      <c r="BA720" s="24"/>
      <c r="BB720" s="24"/>
      <c r="BC720" s="24"/>
      <c r="BD720" s="24"/>
      <c r="BE720" s="24"/>
      <c r="BF720" s="24"/>
      <c r="BG720" s="24"/>
      <c r="BH720" s="24"/>
      <c r="BI720" s="24"/>
      <c r="BJ720" s="24"/>
      <c r="BK720" s="24"/>
      <c r="BL720" s="24"/>
      <c r="BM720" s="24"/>
      <c r="BN720" s="24"/>
      <c r="BO720" s="24"/>
      <c r="BP720" s="24"/>
      <c r="BQ720" s="24"/>
      <c r="BR720" s="24"/>
      <c r="BS720" s="24"/>
      <c r="BT720" s="24"/>
      <c r="BU720" s="24"/>
      <c r="BV720" s="24"/>
      <c r="BW720" s="24"/>
      <c r="BX720" s="24"/>
      <c r="BY720" s="24"/>
      <c r="BZ720" s="24"/>
      <c r="CA720" s="24"/>
      <c r="CB720" s="24"/>
      <c r="CC720" s="24"/>
      <c r="CD720" s="24"/>
      <c r="CE720" s="24"/>
      <c r="CF720" s="24"/>
      <c r="CG720" s="24"/>
      <c r="CH720" s="24"/>
      <c r="CI720" s="24"/>
      <c r="CJ720" s="24"/>
      <c r="CK720" s="24"/>
      <c r="CL720" s="24"/>
      <c r="CM720" s="24"/>
      <c r="CN720" s="24"/>
      <c r="CO720" s="24"/>
      <c r="CP720" s="24"/>
      <c r="CQ720" s="24"/>
      <c r="CR720" s="24"/>
      <c r="CS720" s="24"/>
      <c r="CT720" s="24"/>
      <c r="CU720" s="24"/>
      <c r="CV720" s="24"/>
      <c r="CW720" s="24"/>
      <c r="CX720" s="24"/>
      <c r="CY720" s="24"/>
      <c r="CZ720" s="24"/>
      <c r="DA720" s="24"/>
      <c r="DB720" s="24"/>
      <c r="DC720" s="24"/>
      <c r="DD720" s="24"/>
      <c r="DE720" s="24"/>
      <c r="DF720" s="24"/>
      <c r="DG720" s="24"/>
      <c r="DH720" s="24"/>
      <c r="DI720" s="24"/>
      <c r="DJ720" s="24"/>
      <c r="DK720" s="24"/>
      <c r="DL720" s="24"/>
      <c r="DM720" s="24"/>
      <c r="DN720" s="24"/>
      <c r="DO720" s="24"/>
      <c r="DP720" s="24"/>
      <c r="DQ720" s="24"/>
      <c r="DR720" s="24"/>
      <c r="DS720" s="24"/>
      <c r="DT720" s="24"/>
      <c r="DU720" s="24"/>
      <c r="DV720" s="24"/>
      <c r="DW720" s="24"/>
      <c r="DX720" s="24"/>
      <c r="DY720" s="24"/>
      <c r="DZ720" s="24"/>
      <c r="EA720" s="24"/>
      <c r="EB720" s="24"/>
      <c r="EC720" s="24"/>
      <c r="ED720" s="24"/>
      <c r="EE720" s="24"/>
      <c r="EF720" s="24"/>
      <c r="EG720" s="24"/>
      <c r="EH720" s="24"/>
      <c r="EI720" s="24"/>
      <c r="EJ720" s="24"/>
      <c r="EK720" s="24"/>
      <c r="EL720" s="24"/>
      <c r="EM720" s="24"/>
      <c r="EN720" s="24"/>
      <c r="EO720" s="24"/>
      <c r="EP720" s="24"/>
      <c r="EQ720" s="24"/>
      <c r="ER720" s="24"/>
      <c r="ES720" s="24"/>
      <c r="ET720" s="24"/>
      <c r="EU720" s="24"/>
      <c r="EV720" s="24"/>
      <c r="EW720" s="24"/>
      <c r="EX720" s="24"/>
      <c r="EY720" s="24"/>
      <c r="EZ720" s="24"/>
      <c r="FA720" s="24"/>
      <c r="FB720" s="24"/>
      <c r="FC720" s="24"/>
      <c r="FD720" s="24"/>
      <c r="FE720" s="24"/>
      <c r="FF720" s="24"/>
      <c r="FG720" s="24"/>
      <c r="FH720" s="24"/>
      <c r="FI720" s="24"/>
      <c r="FJ720" s="24"/>
      <c r="FK720" s="24"/>
      <c r="FL720" s="24"/>
      <c r="FM720" s="24"/>
      <c r="FN720" s="24"/>
      <c r="FO720" s="24"/>
      <c r="FP720" s="24"/>
      <c r="FQ720" s="24"/>
      <c r="FR720" s="24"/>
      <c r="FS720" s="24"/>
      <c r="FT720" s="24"/>
      <c r="FU720" s="24"/>
      <c r="FV720" s="24"/>
      <c r="FW720" s="24"/>
      <c r="FX720" s="24"/>
      <c r="FY720" s="24"/>
      <c r="FZ720" s="24"/>
      <c r="GA720" s="24"/>
      <c r="GB720" s="24"/>
      <c r="GC720" s="24"/>
      <c r="GD720" s="24"/>
      <c r="GE720" s="24"/>
      <c r="GF720" s="24"/>
      <c r="GG720" s="24"/>
      <c r="GH720" s="24"/>
      <c r="GI720" s="24"/>
      <c r="GJ720" s="24"/>
      <c r="GK720" s="24"/>
      <c r="GL720" s="24"/>
      <c r="GM720" s="24"/>
      <c r="GN720" s="24"/>
      <c r="GO720" s="24"/>
      <c r="GP720" s="24"/>
      <c r="GQ720" s="24"/>
      <c r="GR720" s="24"/>
      <c r="GS720" s="24"/>
      <c r="GT720" s="24"/>
      <c r="GU720" s="24"/>
      <c r="GV720" s="24"/>
      <c r="GW720" s="24"/>
      <c r="GX720" s="24"/>
      <c r="GY720" s="24"/>
      <c r="GZ720" s="24"/>
      <c r="HA720" s="24"/>
      <c r="HB720" s="24"/>
      <c r="HC720" s="24"/>
      <c r="HD720" s="24"/>
      <c r="HE720" s="24"/>
      <c r="HF720" s="24"/>
      <c r="HG720" s="24"/>
      <c r="HH720" s="24"/>
      <c r="HI720" s="24"/>
      <c r="HJ720" s="24"/>
      <c r="HK720" s="24"/>
      <c r="HL720" s="24"/>
      <c r="HM720" s="24"/>
      <c r="HN720" s="24"/>
      <c r="HO720" s="24"/>
      <c r="HP720" s="24"/>
      <c r="HQ720" s="24"/>
      <c r="HR720" s="24"/>
      <c r="HS720" s="24"/>
      <c r="HT720" s="24"/>
      <c r="HU720" s="24"/>
      <c r="HV720" s="24"/>
      <c r="HW720" s="24"/>
      <c r="HX720" s="24"/>
      <c r="HY720" s="24"/>
      <c r="HZ720" s="24"/>
      <c r="IA720" s="24"/>
      <c r="IB720" s="24"/>
      <c r="IC720" s="24"/>
      <c r="ID720" s="24"/>
      <c r="IE720" s="24"/>
      <c r="IF720" s="24"/>
      <c r="IG720" s="24"/>
      <c r="IH720" s="24"/>
      <c r="II720" s="24"/>
      <c r="IJ720" s="24"/>
      <c r="IK720" s="24"/>
      <c r="IL720" s="24"/>
      <c r="IM720" s="24"/>
      <c r="IN720" s="24"/>
      <c r="IO720" s="24"/>
      <c r="IP720" s="24"/>
      <c r="IQ720" s="24"/>
      <c r="IR720" s="24"/>
      <c r="IS720" s="24"/>
      <c r="IT720" s="24"/>
      <c r="IU720" s="24"/>
      <c r="IV720" s="24"/>
    </row>
    <row r="721" ht="19" customHeight="1" spans="1:14">
      <c r="A721" s="40"/>
      <c r="B721" s="79"/>
      <c r="C721" s="51"/>
      <c r="D721" s="59" t="s">
        <v>384</v>
      </c>
      <c r="E721" s="36"/>
      <c r="F721" s="51"/>
      <c r="G721" s="51"/>
      <c r="H721" s="36"/>
      <c r="I721" s="39"/>
      <c r="J721" s="39"/>
      <c r="K721" s="39"/>
      <c r="L721" s="39"/>
      <c r="M721" s="39"/>
      <c r="N721" s="39"/>
    </row>
    <row r="722" s="19" customFormat="1" ht="18" customHeight="1" spans="1:256">
      <c r="A722" s="40"/>
      <c r="B722" s="79"/>
      <c r="C722" s="51"/>
      <c r="D722" s="59" t="s">
        <v>27</v>
      </c>
      <c r="E722" s="36"/>
      <c r="F722" s="51"/>
      <c r="G722" s="51"/>
      <c r="H722" s="36"/>
      <c r="I722" s="39"/>
      <c r="J722" s="39"/>
      <c r="K722" s="39"/>
      <c r="L722" s="39"/>
      <c r="M722" s="39"/>
      <c r="N722" s="39"/>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c r="AT722" s="24"/>
      <c r="AU722" s="24"/>
      <c r="AV722" s="24"/>
      <c r="AW722" s="24"/>
      <c r="AX722" s="24"/>
      <c r="AY722" s="24"/>
      <c r="AZ722" s="24"/>
      <c r="BA722" s="24"/>
      <c r="BB722" s="24"/>
      <c r="BC722" s="24"/>
      <c r="BD722" s="24"/>
      <c r="BE722" s="24"/>
      <c r="BF722" s="24"/>
      <c r="BG722" s="24"/>
      <c r="BH722" s="24"/>
      <c r="BI722" s="24"/>
      <c r="BJ722" s="24"/>
      <c r="BK722" s="24"/>
      <c r="BL722" s="24"/>
      <c r="BM722" s="24"/>
      <c r="BN722" s="24"/>
      <c r="BO722" s="24"/>
      <c r="BP722" s="24"/>
      <c r="BQ722" s="24"/>
      <c r="BR722" s="24"/>
      <c r="BS722" s="24"/>
      <c r="BT722" s="24"/>
      <c r="BU722" s="24"/>
      <c r="BV722" s="24"/>
      <c r="BW722" s="24"/>
      <c r="BX722" s="24"/>
      <c r="BY722" s="24"/>
      <c r="BZ722" s="24"/>
      <c r="CA722" s="24"/>
      <c r="CB722" s="24"/>
      <c r="CC722" s="24"/>
      <c r="CD722" s="24"/>
      <c r="CE722" s="24"/>
      <c r="CF722" s="24"/>
      <c r="CG722" s="24"/>
      <c r="CH722" s="24"/>
      <c r="CI722" s="24"/>
      <c r="CJ722" s="24"/>
      <c r="CK722" s="24"/>
      <c r="CL722" s="24"/>
      <c r="CM722" s="24"/>
      <c r="CN722" s="24"/>
      <c r="CO722" s="24"/>
      <c r="CP722" s="24"/>
      <c r="CQ722" s="24"/>
      <c r="CR722" s="24"/>
      <c r="CS722" s="24"/>
      <c r="CT722" s="24"/>
      <c r="CU722" s="24"/>
      <c r="CV722" s="24"/>
      <c r="CW722" s="24"/>
      <c r="CX722" s="24"/>
      <c r="CY722" s="24"/>
      <c r="CZ722" s="24"/>
      <c r="DA722" s="24"/>
      <c r="DB722" s="24"/>
      <c r="DC722" s="24"/>
      <c r="DD722" s="24"/>
      <c r="DE722" s="24"/>
      <c r="DF722" s="24"/>
      <c r="DG722" s="24"/>
      <c r="DH722" s="24"/>
      <c r="DI722" s="24"/>
      <c r="DJ722" s="24"/>
      <c r="DK722" s="24"/>
      <c r="DL722" s="24"/>
      <c r="DM722" s="24"/>
      <c r="DN722" s="24"/>
      <c r="DO722" s="24"/>
      <c r="DP722" s="24"/>
      <c r="DQ722" s="24"/>
      <c r="DR722" s="24"/>
      <c r="DS722" s="24"/>
      <c r="DT722" s="24"/>
      <c r="DU722" s="24"/>
      <c r="DV722" s="24"/>
      <c r="DW722" s="24"/>
      <c r="DX722" s="24"/>
      <c r="DY722" s="24"/>
      <c r="DZ722" s="24"/>
      <c r="EA722" s="24"/>
      <c r="EB722" s="24"/>
      <c r="EC722" s="24"/>
      <c r="ED722" s="24"/>
      <c r="EE722" s="24"/>
      <c r="EF722" s="24"/>
      <c r="EG722" s="24"/>
      <c r="EH722" s="24"/>
      <c r="EI722" s="24"/>
      <c r="EJ722" s="24"/>
      <c r="EK722" s="24"/>
      <c r="EL722" s="24"/>
      <c r="EM722" s="24"/>
      <c r="EN722" s="24"/>
      <c r="EO722" s="24"/>
      <c r="EP722" s="24"/>
      <c r="EQ722" s="24"/>
      <c r="ER722" s="24"/>
      <c r="ES722" s="24"/>
      <c r="ET722" s="24"/>
      <c r="EU722" s="24"/>
      <c r="EV722" s="24"/>
      <c r="EW722" s="24"/>
      <c r="EX722" s="24"/>
      <c r="EY722" s="24"/>
      <c r="EZ722" s="24"/>
      <c r="FA722" s="24"/>
      <c r="FB722" s="24"/>
      <c r="FC722" s="24"/>
      <c r="FD722" s="24"/>
      <c r="FE722" s="24"/>
      <c r="FF722" s="24"/>
      <c r="FG722" s="24"/>
      <c r="FH722" s="24"/>
      <c r="FI722" s="24"/>
      <c r="FJ722" s="24"/>
      <c r="FK722" s="24"/>
      <c r="FL722" s="24"/>
      <c r="FM722" s="24"/>
      <c r="FN722" s="24"/>
      <c r="FO722" s="24"/>
      <c r="FP722" s="24"/>
      <c r="FQ722" s="24"/>
      <c r="FR722" s="24"/>
      <c r="FS722" s="24"/>
      <c r="FT722" s="24"/>
      <c r="FU722" s="24"/>
      <c r="FV722" s="24"/>
      <c r="FW722" s="24"/>
      <c r="FX722" s="24"/>
      <c r="FY722" s="24"/>
      <c r="FZ722" s="24"/>
      <c r="GA722" s="24"/>
      <c r="GB722" s="24"/>
      <c r="GC722" s="24"/>
      <c r="GD722" s="24"/>
      <c r="GE722" s="24"/>
      <c r="GF722" s="24"/>
      <c r="GG722" s="24"/>
      <c r="GH722" s="24"/>
      <c r="GI722" s="24"/>
      <c r="GJ722" s="24"/>
      <c r="GK722" s="24"/>
      <c r="GL722" s="24"/>
      <c r="GM722" s="24"/>
      <c r="GN722" s="24"/>
      <c r="GO722" s="24"/>
      <c r="GP722" s="24"/>
      <c r="GQ722" s="24"/>
      <c r="GR722" s="24"/>
      <c r="GS722" s="24"/>
      <c r="GT722" s="24"/>
      <c r="GU722" s="24"/>
      <c r="GV722" s="24"/>
      <c r="GW722" s="24"/>
      <c r="GX722" s="24"/>
      <c r="GY722" s="24"/>
      <c r="GZ722" s="24"/>
      <c r="HA722" s="24"/>
      <c r="HB722" s="24"/>
      <c r="HC722" s="24"/>
      <c r="HD722" s="24"/>
      <c r="HE722" s="24"/>
      <c r="HF722" s="24"/>
      <c r="HG722" s="24"/>
      <c r="HH722" s="24"/>
      <c r="HI722" s="24"/>
      <c r="HJ722" s="24"/>
      <c r="HK722" s="24"/>
      <c r="HL722" s="24"/>
      <c r="HM722" s="24"/>
      <c r="HN722" s="24"/>
      <c r="HO722" s="24"/>
      <c r="HP722" s="24"/>
      <c r="HQ722" s="24"/>
      <c r="HR722" s="24"/>
      <c r="HS722" s="24"/>
      <c r="HT722" s="24"/>
      <c r="HU722" s="24"/>
      <c r="HV722" s="24"/>
      <c r="HW722" s="24"/>
      <c r="HX722" s="24"/>
      <c r="HY722" s="24"/>
      <c r="HZ722" s="24"/>
      <c r="IA722" s="24"/>
      <c r="IB722" s="24"/>
      <c r="IC722" s="24"/>
      <c r="ID722" s="24"/>
      <c r="IE722" s="24"/>
      <c r="IF722" s="24"/>
      <c r="IG722" s="24"/>
      <c r="IH722" s="24"/>
      <c r="II722" s="24"/>
      <c r="IJ722" s="24"/>
      <c r="IK722" s="24"/>
      <c r="IL722" s="24"/>
      <c r="IM722" s="24"/>
      <c r="IN722" s="24"/>
      <c r="IO722" s="24"/>
      <c r="IP722" s="24"/>
      <c r="IQ722" s="24"/>
      <c r="IR722" s="24"/>
      <c r="IS722" s="24"/>
      <c r="IT722" s="24"/>
      <c r="IU722" s="24"/>
      <c r="IV722" s="24"/>
    </row>
    <row r="723" ht="19" customHeight="1" spans="1:256">
      <c r="A723" s="40" t="s">
        <v>442</v>
      </c>
      <c r="B723" s="79" t="s">
        <v>377</v>
      </c>
      <c r="C723" s="51" t="s">
        <v>443</v>
      </c>
      <c r="D723" s="59" t="s">
        <v>21</v>
      </c>
      <c r="E723" s="43" t="s">
        <v>444</v>
      </c>
      <c r="F723" s="51" t="s">
        <v>23</v>
      </c>
      <c r="G723" s="51" t="s">
        <v>24</v>
      </c>
      <c r="H723" s="43" t="s">
        <v>25</v>
      </c>
      <c r="I723" s="51" t="s">
        <v>26</v>
      </c>
      <c r="J723" s="51"/>
      <c r="K723" s="51" t="s">
        <v>26</v>
      </c>
      <c r="L723" s="51"/>
      <c r="M723" s="51" t="s">
        <v>26</v>
      </c>
      <c r="N723" s="51"/>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c r="CM723" s="18"/>
      <c r="CN723" s="18"/>
      <c r="CO723" s="18"/>
      <c r="CP723" s="18"/>
      <c r="CQ723" s="18"/>
      <c r="CR723" s="18"/>
      <c r="CS723" s="18"/>
      <c r="CT723" s="18"/>
      <c r="CU723" s="18"/>
      <c r="CV723" s="18"/>
      <c r="CW723" s="18"/>
      <c r="CX723" s="18"/>
      <c r="CY723" s="18"/>
      <c r="CZ723" s="18"/>
      <c r="DA723" s="18"/>
      <c r="DB723" s="18"/>
      <c r="DC723" s="18"/>
      <c r="DD723" s="18"/>
      <c r="DE723" s="18"/>
      <c r="DF723" s="18"/>
      <c r="DG723" s="18"/>
      <c r="DH723" s="18"/>
      <c r="DI723" s="18"/>
      <c r="DJ723" s="18"/>
      <c r="DK723" s="18"/>
      <c r="DL723" s="18"/>
      <c r="DM723" s="18"/>
      <c r="DN723" s="18"/>
      <c r="DO723" s="18"/>
      <c r="DP723" s="18"/>
      <c r="DQ723" s="18"/>
      <c r="DR723" s="18"/>
      <c r="DS723" s="18"/>
      <c r="DT723" s="18"/>
      <c r="DU723" s="18"/>
      <c r="DV723" s="18"/>
      <c r="DW723" s="18"/>
      <c r="DX723" s="18"/>
      <c r="DY723" s="18"/>
      <c r="DZ723" s="18"/>
      <c r="EA723" s="18"/>
      <c r="EB723" s="18"/>
      <c r="EC723" s="18"/>
      <c r="ED723" s="18"/>
      <c r="EE723" s="18"/>
      <c r="EF723" s="18"/>
      <c r="EG723" s="18"/>
      <c r="EH723" s="18"/>
      <c r="EI723" s="18"/>
      <c r="EJ723" s="18"/>
      <c r="EK723" s="18"/>
      <c r="EL723" s="18"/>
      <c r="EM723" s="18"/>
      <c r="EN723" s="18"/>
      <c r="EO723" s="18"/>
      <c r="EP723" s="18"/>
      <c r="EQ723" s="18"/>
      <c r="ER723" s="18"/>
      <c r="ES723" s="18"/>
      <c r="ET723" s="18"/>
      <c r="EU723" s="18"/>
      <c r="EV723" s="18"/>
      <c r="EW723" s="18"/>
      <c r="EX723" s="18"/>
      <c r="EY723" s="18"/>
      <c r="EZ723" s="18"/>
      <c r="FA723" s="18"/>
      <c r="FB723" s="18"/>
      <c r="FC723" s="18"/>
      <c r="FD723" s="18"/>
      <c r="FE723" s="18"/>
      <c r="FF723" s="18"/>
      <c r="FG723" s="18"/>
      <c r="FH723" s="18"/>
      <c r="FI723" s="18"/>
      <c r="FJ723" s="18"/>
      <c r="FK723" s="18"/>
      <c r="FL723" s="18"/>
      <c r="FM723" s="18"/>
      <c r="FN723" s="18"/>
      <c r="FO723" s="18"/>
      <c r="FP723" s="18"/>
      <c r="FQ723" s="18"/>
      <c r="FR723" s="18"/>
      <c r="FS723" s="18"/>
      <c r="FT723" s="18"/>
      <c r="FU723" s="18"/>
      <c r="FV723" s="18"/>
      <c r="FW723" s="18"/>
      <c r="FX723" s="18"/>
      <c r="FY723" s="18"/>
      <c r="FZ723" s="18"/>
      <c r="GA723" s="18"/>
      <c r="GB723" s="18"/>
      <c r="GC723" s="18"/>
      <c r="GD723" s="18"/>
      <c r="GE723" s="18"/>
      <c r="GF723" s="18"/>
      <c r="GG723" s="18"/>
      <c r="GH723" s="18"/>
      <c r="GI723" s="18"/>
      <c r="GJ723" s="18"/>
      <c r="GK723" s="18"/>
      <c r="GL723" s="18"/>
      <c r="GM723" s="18"/>
      <c r="GN723" s="18"/>
      <c r="GO723" s="18"/>
      <c r="GP723" s="18"/>
      <c r="GQ723" s="18"/>
      <c r="GR723" s="18"/>
      <c r="GS723" s="18"/>
      <c r="GT723" s="18"/>
      <c r="GU723" s="18"/>
      <c r="GV723" s="18"/>
      <c r="GW723" s="18"/>
      <c r="GX723" s="18"/>
      <c r="GY723" s="18"/>
      <c r="GZ723" s="18"/>
      <c r="HA723" s="18"/>
      <c r="HB723" s="18"/>
      <c r="HC723" s="18"/>
      <c r="HD723" s="18"/>
      <c r="HE723" s="18"/>
      <c r="HF723" s="18"/>
      <c r="HG723" s="18"/>
      <c r="HH723" s="18"/>
      <c r="HI723" s="18"/>
      <c r="HJ723" s="18"/>
      <c r="HK723" s="18"/>
      <c r="HL723" s="18"/>
      <c r="HM723" s="18"/>
      <c r="HN723" s="18"/>
      <c r="HO723" s="18"/>
      <c r="HP723" s="18"/>
      <c r="HQ723" s="18"/>
      <c r="HR723" s="18"/>
      <c r="HS723" s="18"/>
      <c r="HT723" s="18"/>
      <c r="HU723" s="18"/>
      <c r="HV723" s="18"/>
      <c r="HW723" s="18"/>
      <c r="HX723" s="18"/>
      <c r="HY723" s="18"/>
      <c r="HZ723" s="18"/>
      <c r="IA723" s="18"/>
      <c r="IB723" s="18"/>
      <c r="IC723" s="18"/>
      <c r="ID723" s="18"/>
      <c r="IE723" s="18"/>
      <c r="IF723" s="18"/>
      <c r="IG723" s="18"/>
      <c r="IH723" s="18"/>
      <c r="II723" s="18"/>
      <c r="IJ723" s="18"/>
      <c r="IK723" s="18"/>
      <c r="IL723" s="18"/>
      <c r="IM723" s="18"/>
      <c r="IN723" s="18"/>
      <c r="IO723" s="18"/>
      <c r="IP723" s="18"/>
      <c r="IQ723" s="18"/>
      <c r="IR723" s="18"/>
      <c r="IS723" s="18"/>
      <c r="IT723" s="18"/>
      <c r="IU723" s="18"/>
      <c r="IV723" s="18"/>
    </row>
    <row r="724" s="19" customFormat="1" ht="18" customHeight="1" spans="1:256">
      <c r="A724" s="40"/>
      <c r="B724" s="79"/>
      <c r="C724" s="51"/>
      <c r="D724" s="59" t="s">
        <v>380</v>
      </c>
      <c r="E724" s="36"/>
      <c r="F724" s="51"/>
      <c r="G724" s="51"/>
      <c r="H724" s="36"/>
      <c r="I724" s="39"/>
      <c r="J724" s="39"/>
      <c r="K724" s="39"/>
      <c r="L724" s="39"/>
      <c r="M724" s="39"/>
      <c r="N724" s="39"/>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c r="AT724" s="24"/>
      <c r="AU724" s="24"/>
      <c r="AV724" s="24"/>
      <c r="AW724" s="24"/>
      <c r="AX724" s="24"/>
      <c r="AY724" s="24"/>
      <c r="AZ724" s="24"/>
      <c r="BA724" s="24"/>
      <c r="BB724" s="24"/>
      <c r="BC724" s="24"/>
      <c r="BD724" s="24"/>
      <c r="BE724" s="24"/>
      <c r="BF724" s="24"/>
      <c r="BG724" s="24"/>
      <c r="BH724" s="24"/>
      <c r="BI724" s="24"/>
      <c r="BJ724" s="24"/>
      <c r="BK724" s="24"/>
      <c r="BL724" s="24"/>
      <c r="BM724" s="24"/>
      <c r="BN724" s="24"/>
      <c r="BO724" s="24"/>
      <c r="BP724" s="24"/>
      <c r="BQ724" s="24"/>
      <c r="BR724" s="24"/>
      <c r="BS724" s="24"/>
      <c r="BT724" s="24"/>
      <c r="BU724" s="24"/>
      <c r="BV724" s="24"/>
      <c r="BW724" s="24"/>
      <c r="BX724" s="24"/>
      <c r="BY724" s="24"/>
      <c r="BZ724" s="24"/>
      <c r="CA724" s="24"/>
      <c r="CB724" s="24"/>
      <c r="CC724" s="24"/>
      <c r="CD724" s="24"/>
      <c r="CE724" s="24"/>
      <c r="CF724" s="24"/>
      <c r="CG724" s="24"/>
      <c r="CH724" s="24"/>
      <c r="CI724" s="24"/>
      <c r="CJ724" s="24"/>
      <c r="CK724" s="24"/>
      <c r="CL724" s="24"/>
      <c r="CM724" s="24"/>
      <c r="CN724" s="24"/>
      <c r="CO724" s="24"/>
      <c r="CP724" s="24"/>
      <c r="CQ724" s="24"/>
      <c r="CR724" s="24"/>
      <c r="CS724" s="24"/>
      <c r="CT724" s="24"/>
      <c r="CU724" s="24"/>
      <c r="CV724" s="24"/>
      <c r="CW724" s="24"/>
      <c r="CX724" s="24"/>
      <c r="CY724" s="24"/>
      <c r="CZ724" s="24"/>
      <c r="DA724" s="24"/>
      <c r="DB724" s="24"/>
      <c r="DC724" s="24"/>
      <c r="DD724" s="24"/>
      <c r="DE724" s="24"/>
      <c r="DF724" s="24"/>
      <c r="DG724" s="24"/>
      <c r="DH724" s="24"/>
      <c r="DI724" s="24"/>
      <c r="DJ724" s="24"/>
      <c r="DK724" s="24"/>
      <c r="DL724" s="24"/>
      <c r="DM724" s="24"/>
      <c r="DN724" s="24"/>
      <c r="DO724" s="24"/>
      <c r="DP724" s="24"/>
      <c r="DQ724" s="24"/>
      <c r="DR724" s="24"/>
      <c r="DS724" s="24"/>
      <c r="DT724" s="24"/>
      <c r="DU724" s="24"/>
      <c r="DV724" s="24"/>
      <c r="DW724" s="24"/>
      <c r="DX724" s="24"/>
      <c r="DY724" s="24"/>
      <c r="DZ724" s="24"/>
      <c r="EA724" s="24"/>
      <c r="EB724" s="24"/>
      <c r="EC724" s="24"/>
      <c r="ED724" s="24"/>
      <c r="EE724" s="24"/>
      <c r="EF724" s="24"/>
      <c r="EG724" s="24"/>
      <c r="EH724" s="24"/>
      <c r="EI724" s="24"/>
      <c r="EJ724" s="24"/>
      <c r="EK724" s="24"/>
      <c r="EL724" s="24"/>
      <c r="EM724" s="24"/>
      <c r="EN724" s="24"/>
      <c r="EO724" s="24"/>
      <c r="EP724" s="24"/>
      <c r="EQ724" s="24"/>
      <c r="ER724" s="24"/>
      <c r="ES724" s="24"/>
      <c r="ET724" s="24"/>
      <c r="EU724" s="24"/>
      <c r="EV724" s="24"/>
      <c r="EW724" s="24"/>
      <c r="EX724" s="24"/>
      <c r="EY724" s="24"/>
      <c r="EZ724" s="24"/>
      <c r="FA724" s="24"/>
      <c r="FB724" s="24"/>
      <c r="FC724" s="24"/>
      <c r="FD724" s="24"/>
      <c r="FE724" s="24"/>
      <c r="FF724" s="24"/>
      <c r="FG724" s="24"/>
      <c r="FH724" s="24"/>
      <c r="FI724" s="24"/>
      <c r="FJ724" s="24"/>
      <c r="FK724" s="24"/>
      <c r="FL724" s="24"/>
      <c r="FM724" s="24"/>
      <c r="FN724" s="24"/>
      <c r="FO724" s="24"/>
      <c r="FP724" s="24"/>
      <c r="FQ724" s="24"/>
      <c r="FR724" s="24"/>
      <c r="FS724" s="24"/>
      <c r="FT724" s="24"/>
      <c r="FU724" s="24"/>
      <c r="FV724" s="24"/>
      <c r="FW724" s="24"/>
      <c r="FX724" s="24"/>
      <c r="FY724" s="24"/>
      <c r="FZ724" s="24"/>
      <c r="GA724" s="24"/>
      <c r="GB724" s="24"/>
      <c r="GC724" s="24"/>
      <c r="GD724" s="24"/>
      <c r="GE724" s="24"/>
      <c r="GF724" s="24"/>
      <c r="GG724" s="24"/>
      <c r="GH724" s="24"/>
      <c r="GI724" s="24"/>
      <c r="GJ724" s="24"/>
      <c r="GK724" s="24"/>
      <c r="GL724" s="24"/>
      <c r="GM724" s="24"/>
      <c r="GN724" s="24"/>
      <c r="GO724" s="24"/>
      <c r="GP724" s="24"/>
      <c r="GQ724" s="24"/>
      <c r="GR724" s="24"/>
      <c r="GS724" s="24"/>
      <c r="GT724" s="24"/>
      <c r="GU724" s="24"/>
      <c r="GV724" s="24"/>
      <c r="GW724" s="24"/>
      <c r="GX724" s="24"/>
      <c r="GY724" s="24"/>
      <c r="GZ724" s="24"/>
      <c r="HA724" s="24"/>
      <c r="HB724" s="24"/>
      <c r="HC724" s="24"/>
      <c r="HD724" s="24"/>
      <c r="HE724" s="24"/>
      <c r="HF724" s="24"/>
      <c r="HG724" s="24"/>
      <c r="HH724" s="24"/>
      <c r="HI724" s="24"/>
      <c r="HJ724" s="24"/>
      <c r="HK724" s="24"/>
      <c r="HL724" s="24"/>
      <c r="HM724" s="24"/>
      <c r="HN724" s="24"/>
      <c r="HO724" s="24"/>
      <c r="HP724" s="24"/>
      <c r="HQ724" s="24"/>
      <c r="HR724" s="24"/>
      <c r="HS724" s="24"/>
      <c r="HT724" s="24"/>
      <c r="HU724" s="24"/>
      <c r="HV724" s="24"/>
      <c r="HW724" s="24"/>
      <c r="HX724" s="24"/>
      <c r="HY724" s="24"/>
      <c r="HZ724" s="24"/>
      <c r="IA724" s="24"/>
      <c r="IB724" s="24"/>
      <c r="IC724" s="24"/>
      <c r="ID724" s="24"/>
      <c r="IE724" s="24"/>
      <c r="IF724" s="24"/>
      <c r="IG724" s="24"/>
      <c r="IH724" s="24"/>
      <c r="II724" s="24"/>
      <c r="IJ724" s="24"/>
      <c r="IK724" s="24"/>
      <c r="IL724" s="24"/>
      <c r="IM724" s="24"/>
      <c r="IN724" s="24"/>
      <c r="IO724" s="24"/>
      <c r="IP724" s="24"/>
      <c r="IQ724" s="24"/>
      <c r="IR724" s="24"/>
      <c r="IS724" s="24"/>
      <c r="IT724" s="24"/>
      <c r="IU724" s="24"/>
      <c r="IV724" s="24"/>
    </row>
    <row r="725" ht="19" customHeight="1" spans="1:256">
      <c r="A725" s="40"/>
      <c r="B725" s="79"/>
      <c r="C725" s="51"/>
      <c r="D725" s="59" t="s">
        <v>381</v>
      </c>
      <c r="E725" s="43"/>
      <c r="F725" s="51"/>
      <c r="G725" s="51"/>
      <c r="H725" s="43"/>
      <c r="I725" s="51"/>
      <c r="J725" s="51"/>
      <c r="K725" s="51"/>
      <c r="L725" s="51"/>
      <c r="M725" s="51"/>
      <c r="N725" s="51"/>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c r="CM725" s="18"/>
      <c r="CN725" s="18"/>
      <c r="CO725" s="18"/>
      <c r="CP725" s="18"/>
      <c r="CQ725" s="18"/>
      <c r="CR725" s="18"/>
      <c r="CS725" s="18"/>
      <c r="CT725" s="18"/>
      <c r="CU725" s="18"/>
      <c r="CV725" s="18"/>
      <c r="CW725" s="18"/>
      <c r="CX725" s="18"/>
      <c r="CY725" s="18"/>
      <c r="CZ725" s="18"/>
      <c r="DA725" s="18"/>
      <c r="DB725" s="18"/>
      <c r="DC725" s="18"/>
      <c r="DD725" s="18"/>
      <c r="DE725" s="18"/>
      <c r="DF725" s="18"/>
      <c r="DG725" s="18"/>
      <c r="DH725" s="18"/>
      <c r="DI725" s="18"/>
      <c r="DJ725" s="18"/>
      <c r="DK725" s="18"/>
      <c r="DL725" s="18"/>
      <c r="DM725" s="18"/>
      <c r="DN725" s="18"/>
      <c r="DO725" s="18"/>
      <c r="DP725" s="18"/>
      <c r="DQ725" s="18"/>
      <c r="DR725" s="18"/>
      <c r="DS725" s="18"/>
      <c r="DT725" s="18"/>
      <c r="DU725" s="18"/>
      <c r="DV725" s="18"/>
      <c r="DW725" s="18"/>
      <c r="DX725" s="18"/>
      <c r="DY725" s="18"/>
      <c r="DZ725" s="18"/>
      <c r="EA725" s="18"/>
      <c r="EB725" s="18"/>
      <c r="EC725" s="18"/>
      <c r="ED725" s="18"/>
      <c r="EE725" s="18"/>
      <c r="EF725" s="18"/>
      <c r="EG725" s="18"/>
      <c r="EH725" s="18"/>
      <c r="EI725" s="18"/>
      <c r="EJ725" s="18"/>
      <c r="EK725" s="18"/>
      <c r="EL725" s="18"/>
      <c r="EM725" s="18"/>
      <c r="EN725" s="18"/>
      <c r="EO725" s="18"/>
      <c r="EP725" s="18"/>
      <c r="EQ725" s="18"/>
      <c r="ER725" s="18"/>
      <c r="ES725" s="18"/>
      <c r="ET725" s="18"/>
      <c r="EU725" s="18"/>
      <c r="EV725" s="18"/>
      <c r="EW725" s="18"/>
      <c r="EX725" s="18"/>
      <c r="EY725" s="18"/>
      <c r="EZ725" s="18"/>
      <c r="FA725" s="18"/>
      <c r="FB725" s="18"/>
      <c r="FC725" s="18"/>
      <c r="FD725" s="18"/>
      <c r="FE725" s="18"/>
      <c r="FF725" s="18"/>
      <c r="FG725" s="18"/>
      <c r="FH725" s="18"/>
      <c r="FI725" s="18"/>
      <c r="FJ725" s="18"/>
      <c r="FK725" s="18"/>
      <c r="FL725" s="18"/>
      <c r="FM725" s="18"/>
      <c r="FN725" s="18"/>
      <c r="FO725" s="18"/>
      <c r="FP725" s="18"/>
      <c r="FQ725" s="18"/>
      <c r="FR725" s="18"/>
      <c r="FS725" s="18"/>
      <c r="FT725" s="18"/>
      <c r="FU725" s="18"/>
      <c r="FV725" s="18"/>
      <c r="FW725" s="18"/>
      <c r="FX725" s="18"/>
      <c r="FY725" s="18"/>
      <c r="FZ725" s="18"/>
      <c r="GA725" s="18"/>
      <c r="GB725" s="18"/>
      <c r="GC725" s="18"/>
      <c r="GD725" s="18"/>
      <c r="GE725" s="18"/>
      <c r="GF725" s="18"/>
      <c r="GG725" s="18"/>
      <c r="GH725" s="18"/>
      <c r="GI725" s="18"/>
      <c r="GJ725" s="18"/>
      <c r="GK725" s="18"/>
      <c r="GL725" s="18"/>
      <c r="GM725" s="18"/>
      <c r="GN725" s="18"/>
      <c r="GO725" s="18"/>
      <c r="GP725" s="18"/>
      <c r="GQ725" s="18"/>
      <c r="GR725" s="18"/>
      <c r="GS725" s="18"/>
      <c r="GT725" s="18"/>
      <c r="GU725" s="18"/>
      <c r="GV725" s="18"/>
      <c r="GW725" s="18"/>
      <c r="GX725" s="18"/>
      <c r="GY725" s="18"/>
      <c r="GZ725" s="18"/>
      <c r="HA725" s="18"/>
      <c r="HB725" s="18"/>
      <c r="HC725" s="18"/>
      <c r="HD725" s="18"/>
      <c r="HE725" s="18"/>
      <c r="HF725" s="18"/>
      <c r="HG725" s="18"/>
      <c r="HH725" s="18"/>
      <c r="HI725" s="18"/>
      <c r="HJ725" s="18"/>
      <c r="HK725" s="18"/>
      <c r="HL725" s="18"/>
      <c r="HM725" s="18"/>
      <c r="HN725" s="18"/>
      <c r="HO725" s="18"/>
      <c r="HP725" s="18"/>
      <c r="HQ725" s="18"/>
      <c r="HR725" s="18"/>
      <c r="HS725" s="18"/>
      <c r="HT725" s="18"/>
      <c r="HU725" s="18"/>
      <c r="HV725" s="18"/>
      <c r="HW725" s="18"/>
      <c r="HX725" s="18"/>
      <c r="HY725" s="18"/>
      <c r="HZ725" s="18"/>
      <c r="IA725" s="18"/>
      <c r="IB725" s="18"/>
      <c r="IC725" s="18"/>
      <c r="ID725" s="18"/>
      <c r="IE725" s="18"/>
      <c r="IF725" s="18"/>
      <c r="IG725" s="18"/>
      <c r="IH725" s="18"/>
      <c r="II725" s="18"/>
      <c r="IJ725" s="18"/>
      <c r="IK725" s="18"/>
      <c r="IL725" s="18"/>
      <c r="IM725" s="18"/>
      <c r="IN725" s="18"/>
      <c r="IO725" s="18"/>
      <c r="IP725" s="18"/>
      <c r="IQ725" s="18"/>
      <c r="IR725" s="18"/>
      <c r="IS725" s="18"/>
      <c r="IT725" s="18"/>
      <c r="IU725" s="18"/>
      <c r="IV725" s="18"/>
    </row>
    <row r="726" ht="19" customHeight="1" spans="1:256">
      <c r="A726" s="40"/>
      <c r="B726" s="79"/>
      <c r="C726" s="51"/>
      <c r="D726" s="59" t="s">
        <v>382</v>
      </c>
      <c r="E726" s="36"/>
      <c r="F726" s="51"/>
      <c r="G726" s="51"/>
      <c r="H726" s="36"/>
      <c r="I726" s="39"/>
      <c r="J726" s="39"/>
      <c r="K726" s="39"/>
      <c r="L726" s="39"/>
      <c r="M726" s="39"/>
      <c r="N726" s="39"/>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c r="CM726" s="18"/>
      <c r="CN726" s="18"/>
      <c r="CO726" s="18"/>
      <c r="CP726" s="18"/>
      <c r="CQ726" s="18"/>
      <c r="CR726" s="18"/>
      <c r="CS726" s="18"/>
      <c r="CT726" s="18"/>
      <c r="CU726" s="18"/>
      <c r="CV726" s="18"/>
      <c r="CW726" s="18"/>
      <c r="CX726" s="18"/>
      <c r="CY726" s="18"/>
      <c r="CZ726" s="18"/>
      <c r="DA726" s="18"/>
      <c r="DB726" s="18"/>
      <c r="DC726" s="18"/>
      <c r="DD726" s="18"/>
      <c r="DE726" s="18"/>
      <c r="DF726" s="18"/>
      <c r="DG726" s="18"/>
      <c r="DH726" s="18"/>
      <c r="DI726" s="18"/>
      <c r="DJ726" s="18"/>
      <c r="DK726" s="18"/>
      <c r="DL726" s="18"/>
      <c r="DM726" s="18"/>
      <c r="DN726" s="18"/>
      <c r="DO726" s="18"/>
      <c r="DP726" s="18"/>
      <c r="DQ726" s="18"/>
      <c r="DR726" s="18"/>
      <c r="DS726" s="18"/>
      <c r="DT726" s="18"/>
      <c r="DU726" s="18"/>
      <c r="DV726" s="18"/>
      <c r="DW726" s="18"/>
      <c r="DX726" s="18"/>
      <c r="DY726" s="18"/>
      <c r="DZ726" s="18"/>
      <c r="EA726" s="18"/>
      <c r="EB726" s="18"/>
      <c r="EC726" s="18"/>
      <c r="ED726" s="18"/>
      <c r="EE726" s="18"/>
      <c r="EF726" s="18"/>
      <c r="EG726" s="18"/>
      <c r="EH726" s="18"/>
      <c r="EI726" s="18"/>
      <c r="EJ726" s="18"/>
      <c r="EK726" s="18"/>
      <c r="EL726" s="18"/>
      <c r="EM726" s="18"/>
      <c r="EN726" s="18"/>
      <c r="EO726" s="18"/>
      <c r="EP726" s="18"/>
      <c r="EQ726" s="18"/>
      <c r="ER726" s="18"/>
      <c r="ES726" s="18"/>
      <c r="ET726" s="18"/>
      <c r="EU726" s="18"/>
      <c r="EV726" s="18"/>
      <c r="EW726" s="18"/>
      <c r="EX726" s="18"/>
      <c r="EY726" s="18"/>
      <c r="EZ726" s="18"/>
      <c r="FA726" s="18"/>
      <c r="FB726" s="18"/>
      <c r="FC726" s="18"/>
      <c r="FD726" s="18"/>
      <c r="FE726" s="18"/>
      <c r="FF726" s="18"/>
      <c r="FG726" s="18"/>
      <c r="FH726" s="18"/>
      <c r="FI726" s="18"/>
      <c r="FJ726" s="18"/>
      <c r="FK726" s="18"/>
      <c r="FL726" s="18"/>
      <c r="FM726" s="18"/>
      <c r="FN726" s="18"/>
      <c r="FO726" s="18"/>
      <c r="FP726" s="18"/>
      <c r="FQ726" s="18"/>
      <c r="FR726" s="18"/>
      <c r="FS726" s="18"/>
      <c r="FT726" s="18"/>
      <c r="FU726" s="18"/>
      <c r="FV726" s="18"/>
      <c r="FW726" s="18"/>
      <c r="FX726" s="18"/>
      <c r="FY726" s="18"/>
      <c r="FZ726" s="18"/>
      <c r="GA726" s="18"/>
      <c r="GB726" s="18"/>
      <c r="GC726" s="18"/>
      <c r="GD726" s="18"/>
      <c r="GE726" s="18"/>
      <c r="GF726" s="18"/>
      <c r="GG726" s="18"/>
      <c r="GH726" s="18"/>
      <c r="GI726" s="18"/>
      <c r="GJ726" s="18"/>
      <c r="GK726" s="18"/>
      <c r="GL726" s="18"/>
      <c r="GM726" s="18"/>
      <c r="GN726" s="18"/>
      <c r="GO726" s="18"/>
      <c r="GP726" s="18"/>
      <c r="GQ726" s="18"/>
      <c r="GR726" s="18"/>
      <c r="GS726" s="18"/>
      <c r="GT726" s="18"/>
      <c r="GU726" s="18"/>
      <c r="GV726" s="18"/>
      <c r="GW726" s="18"/>
      <c r="GX726" s="18"/>
      <c r="GY726" s="18"/>
      <c r="GZ726" s="18"/>
      <c r="HA726" s="18"/>
      <c r="HB726" s="18"/>
      <c r="HC726" s="18"/>
      <c r="HD726" s="18"/>
      <c r="HE726" s="18"/>
      <c r="HF726" s="18"/>
      <c r="HG726" s="18"/>
      <c r="HH726" s="18"/>
      <c r="HI726" s="18"/>
      <c r="HJ726" s="18"/>
      <c r="HK726" s="18"/>
      <c r="HL726" s="18"/>
      <c r="HM726" s="18"/>
      <c r="HN726" s="18"/>
      <c r="HO726" s="18"/>
      <c r="HP726" s="18"/>
      <c r="HQ726" s="18"/>
      <c r="HR726" s="18"/>
      <c r="HS726" s="18"/>
      <c r="HT726" s="18"/>
      <c r="HU726" s="18"/>
      <c r="HV726" s="18"/>
      <c r="HW726" s="18"/>
      <c r="HX726" s="18"/>
      <c r="HY726" s="18"/>
      <c r="HZ726" s="18"/>
      <c r="IA726" s="18"/>
      <c r="IB726" s="18"/>
      <c r="IC726" s="18"/>
      <c r="ID726" s="18"/>
      <c r="IE726" s="18"/>
      <c r="IF726" s="18"/>
      <c r="IG726" s="18"/>
      <c r="IH726" s="18"/>
      <c r="II726" s="18"/>
      <c r="IJ726" s="18"/>
      <c r="IK726" s="18"/>
      <c r="IL726" s="18"/>
      <c r="IM726" s="18"/>
      <c r="IN726" s="18"/>
      <c r="IO726" s="18"/>
      <c r="IP726" s="18"/>
      <c r="IQ726" s="18"/>
      <c r="IR726" s="18"/>
      <c r="IS726" s="18"/>
      <c r="IT726" s="18"/>
      <c r="IU726" s="18"/>
      <c r="IV726" s="18"/>
    </row>
    <row r="727" s="17" customFormat="1" ht="19" customHeight="1" spans="1:256">
      <c r="A727" s="40"/>
      <c r="B727" s="79"/>
      <c r="C727" s="51"/>
      <c r="D727" s="59" t="s">
        <v>383</v>
      </c>
      <c r="E727" s="43"/>
      <c r="F727" s="51"/>
      <c r="G727" s="51"/>
      <c r="H727" s="43"/>
      <c r="I727" s="51"/>
      <c r="J727" s="51"/>
      <c r="K727" s="51"/>
      <c r="L727" s="51"/>
      <c r="M727" s="51"/>
      <c r="N727" s="51"/>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c r="BH727" s="24"/>
      <c r="BI727" s="24"/>
      <c r="BJ727" s="24"/>
      <c r="BK727" s="24"/>
      <c r="BL727" s="24"/>
      <c r="BM727" s="24"/>
      <c r="BN727" s="24"/>
      <c r="BO727" s="24"/>
      <c r="BP727" s="24"/>
      <c r="BQ727" s="24"/>
      <c r="BR727" s="24"/>
      <c r="BS727" s="24"/>
      <c r="BT727" s="24"/>
      <c r="BU727" s="24"/>
      <c r="BV727" s="24"/>
      <c r="BW727" s="24"/>
      <c r="BX727" s="24"/>
      <c r="BY727" s="24"/>
      <c r="BZ727" s="24"/>
      <c r="CA727" s="24"/>
      <c r="CB727" s="24"/>
      <c r="CC727" s="24"/>
      <c r="CD727" s="24"/>
      <c r="CE727" s="24"/>
      <c r="CF727" s="24"/>
      <c r="CG727" s="24"/>
      <c r="CH727" s="24"/>
      <c r="CI727" s="24"/>
      <c r="CJ727" s="24"/>
      <c r="CK727" s="24"/>
      <c r="CL727" s="24"/>
      <c r="CM727" s="24"/>
      <c r="CN727" s="24"/>
      <c r="CO727" s="24"/>
      <c r="CP727" s="24"/>
      <c r="CQ727" s="24"/>
      <c r="CR727" s="24"/>
      <c r="CS727" s="24"/>
      <c r="CT727" s="24"/>
      <c r="CU727" s="24"/>
      <c r="CV727" s="24"/>
      <c r="CW727" s="24"/>
      <c r="CX727" s="24"/>
      <c r="CY727" s="24"/>
      <c r="CZ727" s="24"/>
      <c r="DA727" s="24"/>
      <c r="DB727" s="24"/>
      <c r="DC727" s="24"/>
      <c r="DD727" s="24"/>
      <c r="DE727" s="24"/>
      <c r="DF727" s="24"/>
      <c r="DG727" s="24"/>
      <c r="DH727" s="24"/>
      <c r="DI727" s="24"/>
      <c r="DJ727" s="24"/>
      <c r="DK727" s="24"/>
      <c r="DL727" s="24"/>
      <c r="DM727" s="24"/>
      <c r="DN727" s="24"/>
      <c r="DO727" s="24"/>
      <c r="DP727" s="24"/>
      <c r="DQ727" s="24"/>
      <c r="DR727" s="24"/>
      <c r="DS727" s="24"/>
      <c r="DT727" s="24"/>
      <c r="DU727" s="24"/>
      <c r="DV727" s="24"/>
      <c r="DW727" s="24"/>
      <c r="DX727" s="24"/>
      <c r="DY727" s="24"/>
      <c r="DZ727" s="24"/>
      <c r="EA727" s="24"/>
      <c r="EB727" s="24"/>
      <c r="EC727" s="24"/>
      <c r="ED727" s="24"/>
      <c r="EE727" s="24"/>
      <c r="EF727" s="24"/>
      <c r="EG727" s="24"/>
      <c r="EH727" s="24"/>
      <c r="EI727" s="24"/>
      <c r="EJ727" s="24"/>
      <c r="EK727" s="24"/>
      <c r="EL727" s="24"/>
      <c r="EM727" s="24"/>
      <c r="EN727" s="24"/>
      <c r="EO727" s="24"/>
      <c r="EP727" s="24"/>
      <c r="EQ727" s="24"/>
      <c r="ER727" s="24"/>
      <c r="ES727" s="24"/>
      <c r="ET727" s="24"/>
      <c r="EU727" s="24"/>
      <c r="EV727" s="24"/>
      <c r="EW727" s="24"/>
      <c r="EX727" s="24"/>
      <c r="EY727" s="24"/>
      <c r="EZ727" s="24"/>
      <c r="FA727" s="24"/>
      <c r="FB727" s="24"/>
      <c r="FC727" s="24"/>
      <c r="FD727" s="24"/>
      <c r="FE727" s="24"/>
      <c r="FF727" s="24"/>
      <c r="FG727" s="24"/>
      <c r="FH727" s="24"/>
      <c r="FI727" s="24"/>
      <c r="FJ727" s="24"/>
      <c r="FK727" s="24"/>
      <c r="FL727" s="24"/>
      <c r="FM727" s="24"/>
      <c r="FN727" s="24"/>
      <c r="FO727" s="24"/>
      <c r="FP727" s="24"/>
      <c r="FQ727" s="24"/>
      <c r="FR727" s="24"/>
      <c r="FS727" s="24"/>
      <c r="FT727" s="24"/>
      <c r="FU727" s="24"/>
      <c r="FV727" s="24"/>
      <c r="FW727" s="24"/>
      <c r="FX727" s="24"/>
      <c r="FY727" s="24"/>
      <c r="FZ727" s="24"/>
      <c r="GA727" s="24"/>
      <c r="GB727" s="24"/>
      <c r="GC727" s="24"/>
      <c r="GD727" s="24"/>
      <c r="GE727" s="24"/>
      <c r="GF727" s="24"/>
      <c r="GG727" s="24"/>
      <c r="GH727" s="24"/>
      <c r="GI727" s="24"/>
      <c r="GJ727" s="24"/>
      <c r="GK727" s="24"/>
      <c r="GL727" s="24"/>
      <c r="GM727" s="24"/>
      <c r="GN727" s="24"/>
      <c r="GO727" s="24"/>
      <c r="GP727" s="24"/>
      <c r="GQ727" s="24"/>
      <c r="GR727" s="24"/>
      <c r="GS727" s="24"/>
      <c r="GT727" s="24"/>
      <c r="GU727" s="24"/>
      <c r="GV727" s="24"/>
      <c r="GW727" s="24"/>
      <c r="GX727" s="24"/>
      <c r="GY727" s="24"/>
      <c r="GZ727" s="24"/>
      <c r="HA727" s="24"/>
      <c r="HB727" s="24"/>
      <c r="HC727" s="24"/>
      <c r="HD727" s="24"/>
      <c r="HE727" s="24"/>
      <c r="HF727" s="24"/>
      <c r="HG727" s="24"/>
      <c r="HH727" s="24"/>
      <c r="HI727" s="24"/>
      <c r="HJ727" s="24"/>
      <c r="HK727" s="24"/>
      <c r="HL727" s="24"/>
      <c r="HM727" s="24"/>
      <c r="HN727" s="24"/>
      <c r="HO727" s="24"/>
      <c r="HP727" s="24"/>
      <c r="HQ727" s="24"/>
      <c r="HR727" s="24"/>
      <c r="HS727" s="24"/>
      <c r="HT727" s="24"/>
      <c r="HU727" s="24"/>
      <c r="HV727" s="24"/>
      <c r="HW727" s="24"/>
      <c r="HX727" s="24"/>
      <c r="HY727" s="24"/>
      <c r="HZ727" s="24"/>
      <c r="IA727" s="24"/>
      <c r="IB727" s="24"/>
      <c r="IC727" s="24"/>
      <c r="ID727" s="24"/>
      <c r="IE727" s="24"/>
      <c r="IF727" s="24"/>
      <c r="IG727" s="24"/>
      <c r="IH727" s="24"/>
      <c r="II727" s="24"/>
      <c r="IJ727" s="24"/>
      <c r="IK727" s="24"/>
      <c r="IL727" s="24"/>
      <c r="IM727" s="24"/>
      <c r="IN727" s="24"/>
      <c r="IO727" s="24"/>
      <c r="IP727" s="24"/>
      <c r="IQ727" s="24"/>
      <c r="IR727" s="24"/>
      <c r="IS727" s="24"/>
      <c r="IT727" s="24"/>
      <c r="IU727" s="24"/>
      <c r="IV727" s="24"/>
    </row>
    <row r="728" ht="19" customHeight="1" spans="1:14">
      <c r="A728" s="40"/>
      <c r="B728" s="79"/>
      <c r="C728" s="51"/>
      <c r="D728" s="59" t="s">
        <v>384</v>
      </c>
      <c r="E728" s="43"/>
      <c r="F728" s="51"/>
      <c r="G728" s="51"/>
      <c r="H728" s="43"/>
      <c r="I728" s="51"/>
      <c r="J728" s="51"/>
      <c r="K728" s="51"/>
      <c r="L728" s="51"/>
      <c r="M728" s="51"/>
      <c r="N728" s="51"/>
    </row>
    <row r="729" s="19" customFormat="1" ht="18" customHeight="1" spans="1:256">
      <c r="A729" s="40"/>
      <c r="B729" s="79"/>
      <c r="C729" s="51"/>
      <c r="D729" s="59" t="s">
        <v>27</v>
      </c>
      <c r="E729" s="43"/>
      <c r="F729" s="51"/>
      <c r="G729" s="51"/>
      <c r="H729" s="43"/>
      <c r="I729" s="51"/>
      <c r="J729" s="51"/>
      <c r="K729" s="51"/>
      <c r="L729" s="51"/>
      <c r="M729" s="51"/>
      <c r="N729" s="51"/>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c r="AT729" s="24"/>
      <c r="AU729" s="24"/>
      <c r="AV729" s="24"/>
      <c r="AW729" s="24"/>
      <c r="AX729" s="24"/>
      <c r="AY729" s="24"/>
      <c r="AZ729" s="24"/>
      <c r="BA729" s="24"/>
      <c r="BB729" s="24"/>
      <c r="BC729" s="24"/>
      <c r="BD729" s="24"/>
      <c r="BE729" s="24"/>
      <c r="BF729" s="24"/>
      <c r="BG729" s="24"/>
      <c r="BH729" s="24"/>
      <c r="BI729" s="24"/>
      <c r="BJ729" s="24"/>
      <c r="BK729" s="24"/>
      <c r="BL729" s="24"/>
      <c r="BM729" s="24"/>
      <c r="BN729" s="24"/>
      <c r="BO729" s="24"/>
      <c r="BP729" s="24"/>
      <c r="BQ729" s="24"/>
      <c r="BR729" s="24"/>
      <c r="BS729" s="24"/>
      <c r="BT729" s="24"/>
      <c r="BU729" s="24"/>
      <c r="BV729" s="24"/>
      <c r="BW729" s="24"/>
      <c r="BX729" s="24"/>
      <c r="BY729" s="24"/>
      <c r="BZ729" s="24"/>
      <c r="CA729" s="24"/>
      <c r="CB729" s="24"/>
      <c r="CC729" s="24"/>
      <c r="CD729" s="24"/>
      <c r="CE729" s="24"/>
      <c r="CF729" s="24"/>
      <c r="CG729" s="24"/>
      <c r="CH729" s="24"/>
      <c r="CI729" s="24"/>
      <c r="CJ729" s="24"/>
      <c r="CK729" s="24"/>
      <c r="CL729" s="24"/>
      <c r="CM729" s="24"/>
      <c r="CN729" s="24"/>
      <c r="CO729" s="24"/>
      <c r="CP729" s="24"/>
      <c r="CQ729" s="24"/>
      <c r="CR729" s="24"/>
      <c r="CS729" s="24"/>
      <c r="CT729" s="24"/>
      <c r="CU729" s="24"/>
      <c r="CV729" s="24"/>
      <c r="CW729" s="24"/>
      <c r="CX729" s="24"/>
      <c r="CY729" s="24"/>
      <c r="CZ729" s="24"/>
      <c r="DA729" s="24"/>
      <c r="DB729" s="24"/>
      <c r="DC729" s="24"/>
      <c r="DD729" s="24"/>
      <c r="DE729" s="24"/>
      <c r="DF729" s="24"/>
      <c r="DG729" s="24"/>
      <c r="DH729" s="24"/>
      <c r="DI729" s="24"/>
      <c r="DJ729" s="24"/>
      <c r="DK729" s="24"/>
      <c r="DL729" s="24"/>
      <c r="DM729" s="24"/>
      <c r="DN729" s="24"/>
      <c r="DO729" s="24"/>
      <c r="DP729" s="24"/>
      <c r="DQ729" s="24"/>
      <c r="DR729" s="24"/>
      <c r="DS729" s="24"/>
      <c r="DT729" s="24"/>
      <c r="DU729" s="24"/>
      <c r="DV729" s="24"/>
      <c r="DW729" s="24"/>
      <c r="DX729" s="24"/>
      <c r="DY729" s="24"/>
      <c r="DZ729" s="24"/>
      <c r="EA729" s="24"/>
      <c r="EB729" s="24"/>
      <c r="EC729" s="24"/>
      <c r="ED729" s="24"/>
      <c r="EE729" s="24"/>
      <c r="EF729" s="24"/>
      <c r="EG729" s="24"/>
      <c r="EH729" s="24"/>
      <c r="EI729" s="24"/>
      <c r="EJ729" s="24"/>
      <c r="EK729" s="24"/>
      <c r="EL729" s="24"/>
      <c r="EM729" s="24"/>
      <c r="EN729" s="24"/>
      <c r="EO729" s="24"/>
      <c r="EP729" s="24"/>
      <c r="EQ729" s="24"/>
      <c r="ER729" s="24"/>
      <c r="ES729" s="24"/>
      <c r="ET729" s="24"/>
      <c r="EU729" s="24"/>
      <c r="EV729" s="24"/>
      <c r="EW729" s="24"/>
      <c r="EX729" s="24"/>
      <c r="EY729" s="24"/>
      <c r="EZ729" s="24"/>
      <c r="FA729" s="24"/>
      <c r="FB729" s="24"/>
      <c r="FC729" s="24"/>
      <c r="FD729" s="24"/>
      <c r="FE729" s="24"/>
      <c r="FF729" s="24"/>
      <c r="FG729" s="24"/>
      <c r="FH729" s="24"/>
      <c r="FI729" s="24"/>
      <c r="FJ729" s="24"/>
      <c r="FK729" s="24"/>
      <c r="FL729" s="24"/>
      <c r="FM729" s="24"/>
      <c r="FN729" s="24"/>
      <c r="FO729" s="24"/>
      <c r="FP729" s="24"/>
      <c r="FQ729" s="24"/>
      <c r="FR729" s="24"/>
      <c r="FS729" s="24"/>
      <c r="FT729" s="24"/>
      <c r="FU729" s="24"/>
      <c r="FV729" s="24"/>
      <c r="FW729" s="24"/>
      <c r="FX729" s="24"/>
      <c r="FY729" s="24"/>
      <c r="FZ729" s="24"/>
      <c r="GA729" s="24"/>
      <c r="GB729" s="24"/>
      <c r="GC729" s="24"/>
      <c r="GD729" s="24"/>
      <c r="GE729" s="24"/>
      <c r="GF729" s="24"/>
      <c r="GG729" s="24"/>
      <c r="GH729" s="24"/>
      <c r="GI729" s="24"/>
      <c r="GJ729" s="24"/>
      <c r="GK729" s="24"/>
      <c r="GL729" s="24"/>
      <c r="GM729" s="24"/>
      <c r="GN729" s="24"/>
      <c r="GO729" s="24"/>
      <c r="GP729" s="24"/>
      <c r="GQ729" s="24"/>
      <c r="GR729" s="24"/>
      <c r="GS729" s="24"/>
      <c r="GT729" s="24"/>
      <c r="GU729" s="24"/>
      <c r="GV729" s="24"/>
      <c r="GW729" s="24"/>
      <c r="GX729" s="24"/>
      <c r="GY729" s="24"/>
      <c r="GZ729" s="24"/>
      <c r="HA729" s="24"/>
      <c r="HB729" s="24"/>
      <c r="HC729" s="24"/>
      <c r="HD729" s="24"/>
      <c r="HE729" s="24"/>
      <c r="HF729" s="24"/>
      <c r="HG729" s="24"/>
      <c r="HH729" s="24"/>
      <c r="HI729" s="24"/>
      <c r="HJ729" s="24"/>
      <c r="HK729" s="24"/>
      <c r="HL729" s="24"/>
      <c r="HM729" s="24"/>
      <c r="HN729" s="24"/>
      <c r="HO729" s="24"/>
      <c r="HP729" s="24"/>
      <c r="HQ729" s="24"/>
      <c r="HR729" s="24"/>
      <c r="HS729" s="24"/>
      <c r="HT729" s="24"/>
      <c r="HU729" s="24"/>
      <c r="HV729" s="24"/>
      <c r="HW729" s="24"/>
      <c r="HX729" s="24"/>
      <c r="HY729" s="24"/>
      <c r="HZ729" s="24"/>
      <c r="IA729" s="24"/>
      <c r="IB729" s="24"/>
      <c r="IC729" s="24"/>
      <c r="ID729" s="24"/>
      <c r="IE729" s="24"/>
      <c r="IF729" s="24"/>
      <c r="IG729" s="24"/>
      <c r="IH729" s="24"/>
      <c r="II729" s="24"/>
      <c r="IJ729" s="24"/>
      <c r="IK729" s="24"/>
      <c r="IL729" s="24"/>
      <c r="IM729" s="24"/>
      <c r="IN729" s="24"/>
      <c r="IO729" s="24"/>
      <c r="IP729" s="24"/>
      <c r="IQ729" s="24"/>
      <c r="IR729" s="24"/>
      <c r="IS729" s="24"/>
      <c r="IT729" s="24"/>
      <c r="IU729" s="24"/>
      <c r="IV729" s="24"/>
    </row>
    <row r="730" ht="19" customHeight="1" spans="1:256">
      <c r="A730" s="40" t="s">
        <v>445</v>
      </c>
      <c r="B730" s="79" t="s">
        <v>377</v>
      </c>
      <c r="C730" s="51" t="s">
        <v>446</v>
      </c>
      <c r="D730" s="59" t="s">
        <v>21</v>
      </c>
      <c r="E730" s="43" t="s">
        <v>444</v>
      </c>
      <c r="F730" s="51" t="s">
        <v>23</v>
      </c>
      <c r="G730" s="51" t="s">
        <v>24</v>
      </c>
      <c r="H730" s="43" t="s">
        <v>25</v>
      </c>
      <c r="I730" s="51" t="s">
        <v>26</v>
      </c>
      <c r="J730" s="51"/>
      <c r="K730" s="51" t="s">
        <v>26</v>
      </c>
      <c r="L730" s="51"/>
      <c r="M730" s="51" t="s">
        <v>26</v>
      </c>
      <c r="N730" s="51"/>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c r="CM730" s="18"/>
      <c r="CN730" s="18"/>
      <c r="CO730" s="18"/>
      <c r="CP730" s="18"/>
      <c r="CQ730" s="18"/>
      <c r="CR730" s="18"/>
      <c r="CS730" s="18"/>
      <c r="CT730" s="18"/>
      <c r="CU730" s="18"/>
      <c r="CV730" s="18"/>
      <c r="CW730" s="18"/>
      <c r="CX730" s="18"/>
      <c r="CY730" s="18"/>
      <c r="CZ730" s="18"/>
      <c r="DA730" s="18"/>
      <c r="DB730" s="18"/>
      <c r="DC730" s="18"/>
      <c r="DD730" s="18"/>
      <c r="DE730" s="18"/>
      <c r="DF730" s="18"/>
      <c r="DG730" s="18"/>
      <c r="DH730" s="18"/>
      <c r="DI730" s="18"/>
      <c r="DJ730" s="18"/>
      <c r="DK730" s="18"/>
      <c r="DL730" s="18"/>
      <c r="DM730" s="18"/>
      <c r="DN730" s="18"/>
      <c r="DO730" s="18"/>
      <c r="DP730" s="18"/>
      <c r="DQ730" s="18"/>
      <c r="DR730" s="18"/>
      <c r="DS730" s="18"/>
      <c r="DT730" s="18"/>
      <c r="DU730" s="18"/>
      <c r="DV730" s="18"/>
      <c r="DW730" s="18"/>
      <c r="DX730" s="18"/>
      <c r="DY730" s="18"/>
      <c r="DZ730" s="18"/>
      <c r="EA730" s="18"/>
      <c r="EB730" s="18"/>
      <c r="EC730" s="18"/>
      <c r="ED730" s="18"/>
      <c r="EE730" s="18"/>
      <c r="EF730" s="18"/>
      <c r="EG730" s="18"/>
      <c r="EH730" s="18"/>
      <c r="EI730" s="18"/>
      <c r="EJ730" s="18"/>
      <c r="EK730" s="18"/>
      <c r="EL730" s="18"/>
      <c r="EM730" s="18"/>
      <c r="EN730" s="18"/>
      <c r="EO730" s="18"/>
      <c r="EP730" s="18"/>
      <c r="EQ730" s="18"/>
      <c r="ER730" s="18"/>
      <c r="ES730" s="18"/>
      <c r="ET730" s="18"/>
      <c r="EU730" s="18"/>
      <c r="EV730" s="18"/>
      <c r="EW730" s="18"/>
      <c r="EX730" s="18"/>
      <c r="EY730" s="18"/>
      <c r="EZ730" s="18"/>
      <c r="FA730" s="18"/>
      <c r="FB730" s="18"/>
      <c r="FC730" s="18"/>
      <c r="FD730" s="18"/>
      <c r="FE730" s="18"/>
      <c r="FF730" s="18"/>
      <c r="FG730" s="18"/>
      <c r="FH730" s="18"/>
      <c r="FI730" s="18"/>
      <c r="FJ730" s="18"/>
      <c r="FK730" s="18"/>
      <c r="FL730" s="18"/>
      <c r="FM730" s="18"/>
      <c r="FN730" s="18"/>
      <c r="FO730" s="18"/>
      <c r="FP730" s="18"/>
      <c r="FQ730" s="18"/>
      <c r="FR730" s="18"/>
      <c r="FS730" s="18"/>
      <c r="FT730" s="18"/>
      <c r="FU730" s="18"/>
      <c r="FV730" s="18"/>
      <c r="FW730" s="18"/>
      <c r="FX730" s="18"/>
      <c r="FY730" s="18"/>
      <c r="FZ730" s="18"/>
      <c r="GA730" s="18"/>
      <c r="GB730" s="18"/>
      <c r="GC730" s="18"/>
      <c r="GD730" s="18"/>
      <c r="GE730" s="18"/>
      <c r="GF730" s="18"/>
      <c r="GG730" s="18"/>
      <c r="GH730" s="18"/>
      <c r="GI730" s="18"/>
      <c r="GJ730" s="18"/>
      <c r="GK730" s="18"/>
      <c r="GL730" s="18"/>
      <c r="GM730" s="18"/>
      <c r="GN730" s="18"/>
      <c r="GO730" s="18"/>
      <c r="GP730" s="18"/>
      <c r="GQ730" s="18"/>
      <c r="GR730" s="18"/>
      <c r="GS730" s="18"/>
      <c r="GT730" s="18"/>
      <c r="GU730" s="18"/>
      <c r="GV730" s="18"/>
      <c r="GW730" s="18"/>
      <c r="GX730" s="18"/>
      <c r="GY730" s="18"/>
      <c r="GZ730" s="18"/>
      <c r="HA730" s="18"/>
      <c r="HB730" s="18"/>
      <c r="HC730" s="18"/>
      <c r="HD730" s="18"/>
      <c r="HE730" s="18"/>
      <c r="HF730" s="18"/>
      <c r="HG730" s="18"/>
      <c r="HH730" s="18"/>
      <c r="HI730" s="18"/>
      <c r="HJ730" s="18"/>
      <c r="HK730" s="18"/>
      <c r="HL730" s="18"/>
      <c r="HM730" s="18"/>
      <c r="HN730" s="18"/>
      <c r="HO730" s="18"/>
      <c r="HP730" s="18"/>
      <c r="HQ730" s="18"/>
      <c r="HR730" s="18"/>
      <c r="HS730" s="18"/>
      <c r="HT730" s="18"/>
      <c r="HU730" s="18"/>
      <c r="HV730" s="18"/>
      <c r="HW730" s="18"/>
      <c r="HX730" s="18"/>
      <c r="HY730" s="18"/>
      <c r="HZ730" s="18"/>
      <c r="IA730" s="18"/>
      <c r="IB730" s="18"/>
      <c r="IC730" s="18"/>
      <c r="ID730" s="18"/>
      <c r="IE730" s="18"/>
      <c r="IF730" s="18"/>
      <c r="IG730" s="18"/>
      <c r="IH730" s="18"/>
      <c r="II730" s="18"/>
      <c r="IJ730" s="18"/>
      <c r="IK730" s="18"/>
      <c r="IL730" s="18"/>
      <c r="IM730" s="18"/>
      <c r="IN730" s="18"/>
      <c r="IO730" s="18"/>
      <c r="IP730" s="18"/>
      <c r="IQ730" s="18"/>
      <c r="IR730" s="18"/>
      <c r="IS730" s="18"/>
      <c r="IT730" s="18"/>
      <c r="IU730" s="18"/>
      <c r="IV730" s="18"/>
    </row>
    <row r="731" s="19" customFormat="1" ht="18" customHeight="1" spans="1:256">
      <c r="A731" s="40"/>
      <c r="B731" s="79"/>
      <c r="C731" s="51"/>
      <c r="D731" s="59" t="s">
        <v>380</v>
      </c>
      <c r="E731" s="36"/>
      <c r="F731" s="51"/>
      <c r="G731" s="51"/>
      <c r="H731" s="36"/>
      <c r="I731" s="39"/>
      <c r="J731" s="39"/>
      <c r="K731" s="39"/>
      <c r="L731" s="39"/>
      <c r="M731" s="39"/>
      <c r="N731" s="39"/>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c r="AY731" s="24"/>
      <c r="AZ731" s="24"/>
      <c r="BA731" s="24"/>
      <c r="BB731" s="24"/>
      <c r="BC731" s="24"/>
      <c r="BD731" s="24"/>
      <c r="BE731" s="24"/>
      <c r="BF731" s="24"/>
      <c r="BG731" s="24"/>
      <c r="BH731" s="24"/>
      <c r="BI731" s="24"/>
      <c r="BJ731" s="24"/>
      <c r="BK731" s="24"/>
      <c r="BL731" s="24"/>
      <c r="BM731" s="24"/>
      <c r="BN731" s="24"/>
      <c r="BO731" s="24"/>
      <c r="BP731" s="24"/>
      <c r="BQ731" s="24"/>
      <c r="BR731" s="24"/>
      <c r="BS731" s="24"/>
      <c r="BT731" s="24"/>
      <c r="BU731" s="24"/>
      <c r="BV731" s="24"/>
      <c r="BW731" s="24"/>
      <c r="BX731" s="24"/>
      <c r="BY731" s="24"/>
      <c r="BZ731" s="24"/>
      <c r="CA731" s="24"/>
      <c r="CB731" s="24"/>
      <c r="CC731" s="24"/>
      <c r="CD731" s="24"/>
      <c r="CE731" s="24"/>
      <c r="CF731" s="24"/>
      <c r="CG731" s="24"/>
      <c r="CH731" s="24"/>
      <c r="CI731" s="24"/>
      <c r="CJ731" s="24"/>
      <c r="CK731" s="24"/>
      <c r="CL731" s="24"/>
      <c r="CM731" s="24"/>
      <c r="CN731" s="24"/>
      <c r="CO731" s="24"/>
      <c r="CP731" s="24"/>
      <c r="CQ731" s="24"/>
      <c r="CR731" s="24"/>
      <c r="CS731" s="24"/>
      <c r="CT731" s="24"/>
      <c r="CU731" s="24"/>
      <c r="CV731" s="24"/>
      <c r="CW731" s="24"/>
      <c r="CX731" s="24"/>
      <c r="CY731" s="24"/>
      <c r="CZ731" s="24"/>
      <c r="DA731" s="24"/>
      <c r="DB731" s="24"/>
      <c r="DC731" s="24"/>
      <c r="DD731" s="24"/>
      <c r="DE731" s="24"/>
      <c r="DF731" s="24"/>
      <c r="DG731" s="24"/>
      <c r="DH731" s="24"/>
      <c r="DI731" s="24"/>
      <c r="DJ731" s="24"/>
      <c r="DK731" s="24"/>
      <c r="DL731" s="24"/>
      <c r="DM731" s="24"/>
      <c r="DN731" s="24"/>
      <c r="DO731" s="24"/>
      <c r="DP731" s="24"/>
      <c r="DQ731" s="24"/>
      <c r="DR731" s="24"/>
      <c r="DS731" s="24"/>
      <c r="DT731" s="24"/>
      <c r="DU731" s="24"/>
      <c r="DV731" s="24"/>
      <c r="DW731" s="24"/>
      <c r="DX731" s="24"/>
      <c r="DY731" s="24"/>
      <c r="DZ731" s="24"/>
      <c r="EA731" s="24"/>
      <c r="EB731" s="24"/>
      <c r="EC731" s="24"/>
      <c r="ED731" s="24"/>
      <c r="EE731" s="24"/>
      <c r="EF731" s="24"/>
      <c r="EG731" s="24"/>
      <c r="EH731" s="24"/>
      <c r="EI731" s="24"/>
      <c r="EJ731" s="24"/>
      <c r="EK731" s="24"/>
      <c r="EL731" s="24"/>
      <c r="EM731" s="24"/>
      <c r="EN731" s="24"/>
      <c r="EO731" s="24"/>
      <c r="EP731" s="24"/>
      <c r="EQ731" s="24"/>
      <c r="ER731" s="24"/>
      <c r="ES731" s="24"/>
      <c r="ET731" s="24"/>
      <c r="EU731" s="24"/>
      <c r="EV731" s="24"/>
      <c r="EW731" s="24"/>
      <c r="EX731" s="24"/>
      <c r="EY731" s="24"/>
      <c r="EZ731" s="24"/>
      <c r="FA731" s="24"/>
      <c r="FB731" s="24"/>
      <c r="FC731" s="24"/>
      <c r="FD731" s="24"/>
      <c r="FE731" s="24"/>
      <c r="FF731" s="24"/>
      <c r="FG731" s="24"/>
      <c r="FH731" s="24"/>
      <c r="FI731" s="24"/>
      <c r="FJ731" s="24"/>
      <c r="FK731" s="24"/>
      <c r="FL731" s="24"/>
      <c r="FM731" s="24"/>
      <c r="FN731" s="24"/>
      <c r="FO731" s="24"/>
      <c r="FP731" s="24"/>
      <c r="FQ731" s="24"/>
      <c r="FR731" s="24"/>
      <c r="FS731" s="24"/>
      <c r="FT731" s="24"/>
      <c r="FU731" s="24"/>
      <c r="FV731" s="24"/>
      <c r="FW731" s="24"/>
      <c r="FX731" s="24"/>
      <c r="FY731" s="24"/>
      <c r="FZ731" s="24"/>
      <c r="GA731" s="24"/>
      <c r="GB731" s="24"/>
      <c r="GC731" s="24"/>
      <c r="GD731" s="24"/>
      <c r="GE731" s="24"/>
      <c r="GF731" s="24"/>
      <c r="GG731" s="24"/>
      <c r="GH731" s="24"/>
      <c r="GI731" s="24"/>
      <c r="GJ731" s="24"/>
      <c r="GK731" s="24"/>
      <c r="GL731" s="24"/>
      <c r="GM731" s="24"/>
      <c r="GN731" s="24"/>
      <c r="GO731" s="24"/>
      <c r="GP731" s="24"/>
      <c r="GQ731" s="24"/>
      <c r="GR731" s="24"/>
      <c r="GS731" s="24"/>
      <c r="GT731" s="24"/>
      <c r="GU731" s="24"/>
      <c r="GV731" s="24"/>
      <c r="GW731" s="24"/>
      <c r="GX731" s="24"/>
      <c r="GY731" s="24"/>
      <c r="GZ731" s="24"/>
      <c r="HA731" s="24"/>
      <c r="HB731" s="24"/>
      <c r="HC731" s="24"/>
      <c r="HD731" s="24"/>
      <c r="HE731" s="24"/>
      <c r="HF731" s="24"/>
      <c r="HG731" s="24"/>
      <c r="HH731" s="24"/>
      <c r="HI731" s="24"/>
      <c r="HJ731" s="24"/>
      <c r="HK731" s="24"/>
      <c r="HL731" s="24"/>
      <c r="HM731" s="24"/>
      <c r="HN731" s="24"/>
      <c r="HO731" s="24"/>
      <c r="HP731" s="24"/>
      <c r="HQ731" s="24"/>
      <c r="HR731" s="24"/>
      <c r="HS731" s="24"/>
      <c r="HT731" s="24"/>
      <c r="HU731" s="24"/>
      <c r="HV731" s="24"/>
      <c r="HW731" s="24"/>
      <c r="HX731" s="24"/>
      <c r="HY731" s="24"/>
      <c r="HZ731" s="24"/>
      <c r="IA731" s="24"/>
      <c r="IB731" s="24"/>
      <c r="IC731" s="24"/>
      <c r="ID731" s="24"/>
      <c r="IE731" s="24"/>
      <c r="IF731" s="24"/>
      <c r="IG731" s="24"/>
      <c r="IH731" s="24"/>
      <c r="II731" s="24"/>
      <c r="IJ731" s="24"/>
      <c r="IK731" s="24"/>
      <c r="IL731" s="24"/>
      <c r="IM731" s="24"/>
      <c r="IN731" s="24"/>
      <c r="IO731" s="24"/>
      <c r="IP731" s="24"/>
      <c r="IQ731" s="24"/>
      <c r="IR731" s="24"/>
      <c r="IS731" s="24"/>
      <c r="IT731" s="24"/>
      <c r="IU731" s="24"/>
      <c r="IV731" s="24"/>
    </row>
    <row r="732" ht="19" customHeight="1" spans="1:256">
      <c r="A732" s="40"/>
      <c r="B732" s="79"/>
      <c r="C732" s="51"/>
      <c r="D732" s="59" t="s">
        <v>381</v>
      </c>
      <c r="E732" s="43"/>
      <c r="F732" s="51"/>
      <c r="G732" s="51"/>
      <c r="H732" s="43"/>
      <c r="I732" s="51"/>
      <c r="J732" s="51"/>
      <c r="K732" s="51"/>
      <c r="L732" s="51"/>
      <c r="M732" s="51"/>
      <c r="N732" s="51"/>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c r="CM732" s="18"/>
      <c r="CN732" s="18"/>
      <c r="CO732" s="18"/>
      <c r="CP732" s="18"/>
      <c r="CQ732" s="18"/>
      <c r="CR732" s="18"/>
      <c r="CS732" s="18"/>
      <c r="CT732" s="18"/>
      <c r="CU732" s="18"/>
      <c r="CV732" s="18"/>
      <c r="CW732" s="18"/>
      <c r="CX732" s="18"/>
      <c r="CY732" s="18"/>
      <c r="CZ732" s="18"/>
      <c r="DA732" s="18"/>
      <c r="DB732" s="18"/>
      <c r="DC732" s="18"/>
      <c r="DD732" s="18"/>
      <c r="DE732" s="18"/>
      <c r="DF732" s="18"/>
      <c r="DG732" s="18"/>
      <c r="DH732" s="18"/>
      <c r="DI732" s="18"/>
      <c r="DJ732" s="18"/>
      <c r="DK732" s="18"/>
      <c r="DL732" s="18"/>
      <c r="DM732" s="18"/>
      <c r="DN732" s="18"/>
      <c r="DO732" s="18"/>
      <c r="DP732" s="18"/>
      <c r="DQ732" s="18"/>
      <c r="DR732" s="18"/>
      <c r="DS732" s="18"/>
      <c r="DT732" s="18"/>
      <c r="DU732" s="18"/>
      <c r="DV732" s="18"/>
      <c r="DW732" s="18"/>
      <c r="DX732" s="18"/>
      <c r="DY732" s="18"/>
      <c r="DZ732" s="18"/>
      <c r="EA732" s="18"/>
      <c r="EB732" s="18"/>
      <c r="EC732" s="18"/>
      <c r="ED732" s="18"/>
      <c r="EE732" s="18"/>
      <c r="EF732" s="18"/>
      <c r="EG732" s="18"/>
      <c r="EH732" s="18"/>
      <c r="EI732" s="18"/>
      <c r="EJ732" s="18"/>
      <c r="EK732" s="18"/>
      <c r="EL732" s="18"/>
      <c r="EM732" s="18"/>
      <c r="EN732" s="18"/>
      <c r="EO732" s="18"/>
      <c r="EP732" s="18"/>
      <c r="EQ732" s="18"/>
      <c r="ER732" s="18"/>
      <c r="ES732" s="18"/>
      <c r="ET732" s="18"/>
      <c r="EU732" s="18"/>
      <c r="EV732" s="18"/>
      <c r="EW732" s="18"/>
      <c r="EX732" s="18"/>
      <c r="EY732" s="18"/>
      <c r="EZ732" s="18"/>
      <c r="FA732" s="18"/>
      <c r="FB732" s="18"/>
      <c r="FC732" s="18"/>
      <c r="FD732" s="18"/>
      <c r="FE732" s="18"/>
      <c r="FF732" s="18"/>
      <c r="FG732" s="18"/>
      <c r="FH732" s="18"/>
      <c r="FI732" s="18"/>
      <c r="FJ732" s="18"/>
      <c r="FK732" s="18"/>
      <c r="FL732" s="18"/>
      <c r="FM732" s="18"/>
      <c r="FN732" s="18"/>
      <c r="FO732" s="18"/>
      <c r="FP732" s="18"/>
      <c r="FQ732" s="18"/>
      <c r="FR732" s="18"/>
      <c r="FS732" s="18"/>
      <c r="FT732" s="18"/>
      <c r="FU732" s="18"/>
      <c r="FV732" s="18"/>
      <c r="FW732" s="18"/>
      <c r="FX732" s="18"/>
      <c r="FY732" s="18"/>
      <c r="FZ732" s="18"/>
      <c r="GA732" s="18"/>
      <c r="GB732" s="18"/>
      <c r="GC732" s="18"/>
      <c r="GD732" s="18"/>
      <c r="GE732" s="18"/>
      <c r="GF732" s="18"/>
      <c r="GG732" s="18"/>
      <c r="GH732" s="18"/>
      <c r="GI732" s="18"/>
      <c r="GJ732" s="18"/>
      <c r="GK732" s="18"/>
      <c r="GL732" s="18"/>
      <c r="GM732" s="18"/>
      <c r="GN732" s="18"/>
      <c r="GO732" s="18"/>
      <c r="GP732" s="18"/>
      <c r="GQ732" s="18"/>
      <c r="GR732" s="18"/>
      <c r="GS732" s="18"/>
      <c r="GT732" s="18"/>
      <c r="GU732" s="18"/>
      <c r="GV732" s="18"/>
      <c r="GW732" s="18"/>
      <c r="GX732" s="18"/>
      <c r="GY732" s="18"/>
      <c r="GZ732" s="18"/>
      <c r="HA732" s="18"/>
      <c r="HB732" s="18"/>
      <c r="HC732" s="18"/>
      <c r="HD732" s="18"/>
      <c r="HE732" s="18"/>
      <c r="HF732" s="18"/>
      <c r="HG732" s="18"/>
      <c r="HH732" s="18"/>
      <c r="HI732" s="18"/>
      <c r="HJ732" s="18"/>
      <c r="HK732" s="18"/>
      <c r="HL732" s="18"/>
      <c r="HM732" s="18"/>
      <c r="HN732" s="18"/>
      <c r="HO732" s="18"/>
      <c r="HP732" s="18"/>
      <c r="HQ732" s="18"/>
      <c r="HR732" s="18"/>
      <c r="HS732" s="18"/>
      <c r="HT732" s="18"/>
      <c r="HU732" s="18"/>
      <c r="HV732" s="18"/>
      <c r="HW732" s="18"/>
      <c r="HX732" s="18"/>
      <c r="HY732" s="18"/>
      <c r="HZ732" s="18"/>
      <c r="IA732" s="18"/>
      <c r="IB732" s="18"/>
      <c r="IC732" s="18"/>
      <c r="ID732" s="18"/>
      <c r="IE732" s="18"/>
      <c r="IF732" s="18"/>
      <c r="IG732" s="18"/>
      <c r="IH732" s="18"/>
      <c r="II732" s="18"/>
      <c r="IJ732" s="18"/>
      <c r="IK732" s="18"/>
      <c r="IL732" s="18"/>
      <c r="IM732" s="18"/>
      <c r="IN732" s="18"/>
      <c r="IO732" s="18"/>
      <c r="IP732" s="18"/>
      <c r="IQ732" s="18"/>
      <c r="IR732" s="18"/>
      <c r="IS732" s="18"/>
      <c r="IT732" s="18"/>
      <c r="IU732" s="18"/>
      <c r="IV732" s="18"/>
    </row>
    <row r="733" ht="19" customHeight="1" spans="1:256">
      <c r="A733" s="40"/>
      <c r="B733" s="79"/>
      <c r="C733" s="51"/>
      <c r="D733" s="59" t="s">
        <v>382</v>
      </c>
      <c r="E733" s="36"/>
      <c r="F733" s="51"/>
      <c r="G733" s="51"/>
      <c r="H733" s="36"/>
      <c r="I733" s="39"/>
      <c r="J733" s="39"/>
      <c r="K733" s="39"/>
      <c r="L733" s="39"/>
      <c r="M733" s="39"/>
      <c r="N733" s="39"/>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c r="CM733" s="18"/>
      <c r="CN733" s="18"/>
      <c r="CO733" s="18"/>
      <c r="CP733" s="18"/>
      <c r="CQ733" s="18"/>
      <c r="CR733" s="18"/>
      <c r="CS733" s="18"/>
      <c r="CT733" s="18"/>
      <c r="CU733" s="18"/>
      <c r="CV733" s="18"/>
      <c r="CW733" s="18"/>
      <c r="CX733" s="18"/>
      <c r="CY733" s="18"/>
      <c r="CZ733" s="18"/>
      <c r="DA733" s="18"/>
      <c r="DB733" s="18"/>
      <c r="DC733" s="18"/>
      <c r="DD733" s="18"/>
      <c r="DE733" s="18"/>
      <c r="DF733" s="18"/>
      <c r="DG733" s="18"/>
      <c r="DH733" s="18"/>
      <c r="DI733" s="18"/>
      <c r="DJ733" s="18"/>
      <c r="DK733" s="18"/>
      <c r="DL733" s="18"/>
      <c r="DM733" s="18"/>
      <c r="DN733" s="18"/>
      <c r="DO733" s="18"/>
      <c r="DP733" s="18"/>
      <c r="DQ733" s="18"/>
      <c r="DR733" s="18"/>
      <c r="DS733" s="18"/>
      <c r="DT733" s="18"/>
      <c r="DU733" s="18"/>
      <c r="DV733" s="18"/>
      <c r="DW733" s="18"/>
      <c r="DX733" s="18"/>
      <c r="DY733" s="18"/>
      <c r="DZ733" s="18"/>
      <c r="EA733" s="18"/>
      <c r="EB733" s="18"/>
      <c r="EC733" s="18"/>
      <c r="ED733" s="18"/>
      <c r="EE733" s="18"/>
      <c r="EF733" s="18"/>
      <c r="EG733" s="18"/>
      <c r="EH733" s="18"/>
      <c r="EI733" s="18"/>
      <c r="EJ733" s="18"/>
      <c r="EK733" s="18"/>
      <c r="EL733" s="18"/>
      <c r="EM733" s="18"/>
      <c r="EN733" s="18"/>
      <c r="EO733" s="18"/>
      <c r="EP733" s="18"/>
      <c r="EQ733" s="18"/>
      <c r="ER733" s="18"/>
      <c r="ES733" s="18"/>
      <c r="ET733" s="18"/>
      <c r="EU733" s="18"/>
      <c r="EV733" s="18"/>
      <c r="EW733" s="18"/>
      <c r="EX733" s="18"/>
      <c r="EY733" s="18"/>
      <c r="EZ733" s="18"/>
      <c r="FA733" s="18"/>
      <c r="FB733" s="18"/>
      <c r="FC733" s="18"/>
      <c r="FD733" s="18"/>
      <c r="FE733" s="18"/>
      <c r="FF733" s="18"/>
      <c r="FG733" s="18"/>
      <c r="FH733" s="18"/>
      <c r="FI733" s="18"/>
      <c r="FJ733" s="18"/>
      <c r="FK733" s="18"/>
      <c r="FL733" s="18"/>
      <c r="FM733" s="18"/>
      <c r="FN733" s="18"/>
      <c r="FO733" s="18"/>
      <c r="FP733" s="18"/>
      <c r="FQ733" s="18"/>
      <c r="FR733" s="18"/>
      <c r="FS733" s="18"/>
      <c r="FT733" s="18"/>
      <c r="FU733" s="18"/>
      <c r="FV733" s="18"/>
      <c r="FW733" s="18"/>
      <c r="FX733" s="18"/>
      <c r="FY733" s="18"/>
      <c r="FZ733" s="18"/>
      <c r="GA733" s="18"/>
      <c r="GB733" s="18"/>
      <c r="GC733" s="18"/>
      <c r="GD733" s="18"/>
      <c r="GE733" s="18"/>
      <c r="GF733" s="18"/>
      <c r="GG733" s="18"/>
      <c r="GH733" s="18"/>
      <c r="GI733" s="18"/>
      <c r="GJ733" s="18"/>
      <c r="GK733" s="18"/>
      <c r="GL733" s="18"/>
      <c r="GM733" s="18"/>
      <c r="GN733" s="18"/>
      <c r="GO733" s="18"/>
      <c r="GP733" s="18"/>
      <c r="GQ733" s="18"/>
      <c r="GR733" s="18"/>
      <c r="GS733" s="18"/>
      <c r="GT733" s="18"/>
      <c r="GU733" s="18"/>
      <c r="GV733" s="18"/>
      <c r="GW733" s="18"/>
      <c r="GX733" s="18"/>
      <c r="GY733" s="18"/>
      <c r="GZ733" s="18"/>
      <c r="HA733" s="18"/>
      <c r="HB733" s="18"/>
      <c r="HC733" s="18"/>
      <c r="HD733" s="18"/>
      <c r="HE733" s="18"/>
      <c r="HF733" s="18"/>
      <c r="HG733" s="18"/>
      <c r="HH733" s="18"/>
      <c r="HI733" s="18"/>
      <c r="HJ733" s="18"/>
      <c r="HK733" s="18"/>
      <c r="HL733" s="18"/>
      <c r="HM733" s="18"/>
      <c r="HN733" s="18"/>
      <c r="HO733" s="18"/>
      <c r="HP733" s="18"/>
      <c r="HQ733" s="18"/>
      <c r="HR733" s="18"/>
      <c r="HS733" s="18"/>
      <c r="HT733" s="18"/>
      <c r="HU733" s="18"/>
      <c r="HV733" s="18"/>
      <c r="HW733" s="18"/>
      <c r="HX733" s="18"/>
      <c r="HY733" s="18"/>
      <c r="HZ733" s="18"/>
      <c r="IA733" s="18"/>
      <c r="IB733" s="18"/>
      <c r="IC733" s="18"/>
      <c r="ID733" s="18"/>
      <c r="IE733" s="18"/>
      <c r="IF733" s="18"/>
      <c r="IG733" s="18"/>
      <c r="IH733" s="18"/>
      <c r="II733" s="18"/>
      <c r="IJ733" s="18"/>
      <c r="IK733" s="18"/>
      <c r="IL733" s="18"/>
      <c r="IM733" s="18"/>
      <c r="IN733" s="18"/>
      <c r="IO733" s="18"/>
      <c r="IP733" s="18"/>
      <c r="IQ733" s="18"/>
      <c r="IR733" s="18"/>
      <c r="IS733" s="18"/>
      <c r="IT733" s="18"/>
      <c r="IU733" s="18"/>
      <c r="IV733" s="18"/>
    </row>
    <row r="734" s="17" customFormat="1" ht="19" customHeight="1" spans="1:256">
      <c r="A734" s="40"/>
      <c r="B734" s="79"/>
      <c r="C734" s="51"/>
      <c r="D734" s="59" t="s">
        <v>383</v>
      </c>
      <c r="E734" s="43"/>
      <c r="F734" s="51"/>
      <c r="G734" s="51"/>
      <c r="H734" s="43"/>
      <c r="I734" s="51"/>
      <c r="J734" s="51"/>
      <c r="K734" s="51"/>
      <c r="L734" s="51"/>
      <c r="M734" s="51"/>
      <c r="N734" s="51"/>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c r="CF734" s="24"/>
      <c r="CG734" s="24"/>
      <c r="CH734" s="24"/>
      <c r="CI734" s="24"/>
      <c r="CJ734" s="24"/>
      <c r="CK734" s="24"/>
      <c r="CL734" s="24"/>
      <c r="CM734" s="24"/>
      <c r="CN734" s="24"/>
      <c r="CO734" s="24"/>
      <c r="CP734" s="24"/>
      <c r="CQ734" s="24"/>
      <c r="CR734" s="24"/>
      <c r="CS734" s="24"/>
      <c r="CT734" s="24"/>
      <c r="CU734" s="24"/>
      <c r="CV734" s="24"/>
      <c r="CW734" s="24"/>
      <c r="CX734" s="24"/>
      <c r="CY734" s="24"/>
      <c r="CZ734" s="24"/>
      <c r="DA734" s="24"/>
      <c r="DB734" s="24"/>
      <c r="DC734" s="24"/>
      <c r="DD734" s="24"/>
      <c r="DE734" s="24"/>
      <c r="DF734" s="24"/>
      <c r="DG734" s="24"/>
      <c r="DH734" s="24"/>
      <c r="DI734" s="24"/>
      <c r="DJ734" s="24"/>
      <c r="DK734" s="24"/>
      <c r="DL734" s="24"/>
      <c r="DM734" s="24"/>
      <c r="DN734" s="24"/>
      <c r="DO734" s="24"/>
      <c r="DP734" s="24"/>
      <c r="DQ734" s="24"/>
      <c r="DR734" s="24"/>
      <c r="DS734" s="24"/>
      <c r="DT734" s="24"/>
      <c r="DU734" s="24"/>
      <c r="DV734" s="24"/>
      <c r="DW734" s="24"/>
      <c r="DX734" s="24"/>
      <c r="DY734" s="24"/>
      <c r="DZ734" s="24"/>
      <c r="EA734" s="24"/>
      <c r="EB734" s="24"/>
      <c r="EC734" s="24"/>
      <c r="ED734" s="24"/>
      <c r="EE734" s="24"/>
      <c r="EF734" s="24"/>
      <c r="EG734" s="24"/>
      <c r="EH734" s="24"/>
      <c r="EI734" s="24"/>
      <c r="EJ734" s="24"/>
      <c r="EK734" s="24"/>
      <c r="EL734" s="24"/>
      <c r="EM734" s="24"/>
      <c r="EN734" s="24"/>
      <c r="EO734" s="24"/>
      <c r="EP734" s="24"/>
      <c r="EQ734" s="24"/>
      <c r="ER734" s="24"/>
      <c r="ES734" s="24"/>
      <c r="ET734" s="24"/>
      <c r="EU734" s="24"/>
      <c r="EV734" s="24"/>
      <c r="EW734" s="24"/>
      <c r="EX734" s="24"/>
      <c r="EY734" s="24"/>
      <c r="EZ734" s="24"/>
      <c r="FA734" s="24"/>
      <c r="FB734" s="24"/>
      <c r="FC734" s="24"/>
      <c r="FD734" s="24"/>
      <c r="FE734" s="24"/>
      <c r="FF734" s="24"/>
      <c r="FG734" s="24"/>
      <c r="FH734" s="24"/>
      <c r="FI734" s="24"/>
      <c r="FJ734" s="24"/>
      <c r="FK734" s="24"/>
      <c r="FL734" s="24"/>
      <c r="FM734" s="24"/>
      <c r="FN734" s="24"/>
      <c r="FO734" s="24"/>
      <c r="FP734" s="24"/>
      <c r="FQ734" s="24"/>
      <c r="FR734" s="24"/>
      <c r="FS734" s="24"/>
      <c r="FT734" s="24"/>
      <c r="FU734" s="24"/>
      <c r="FV734" s="24"/>
      <c r="FW734" s="24"/>
      <c r="FX734" s="24"/>
      <c r="FY734" s="24"/>
      <c r="FZ734" s="24"/>
      <c r="GA734" s="24"/>
      <c r="GB734" s="24"/>
      <c r="GC734" s="24"/>
      <c r="GD734" s="24"/>
      <c r="GE734" s="24"/>
      <c r="GF734" s="24"/>
      <c r="GG734" s="24"/>
      <c r="GH734" s="24"/>
      <c r="GI734" s="24"/>
      <c r="GJ734" s="24"/>
      <c r="GK734" s="24"/>
      <c r="GL734" s="24"/>
      <c r="GM734" s="24"/>
      <c r="GN734" s="24"/>
      <c r="GO734" s="24"/>
      <c r="GP734" s="24"/>
      <c r="GQ734" s="24"/>
      <c r="GR734" s="24"/>
      <c r="GS734" s="24"/>
      <c r="GT734" s="24"/>
      <c r="GU734" s="24"/>
      <c r="GV734" s="24"/>
      <c r="GW734" s="24"/>
      <c r="GX734" s="24"/>
      <c r="GY734" s="24"/>
      <c r="GZ734" s="24"/>
      <c r="HA734" s="24"/>
      <c r="HB734" s="24"/>
      <c r="HC734" s="24"/>
      <c r="HD734" s="24"/>
      <c r="HE734" s="24"/>
      <c r="HF734" s="24"/>
      <c r="HG734" s="24"/>
      <c r="HH734" s="24"/>
      <c r="HI734" s="24"/>
      <c r="HJ734" s="24"/>
      <c r="HK734" s="24"/>
      <c r="HL734" s="24"/>
      <c r="HM734" s="24"/>
      <c r="HN734" s="24"/>
      <c r="HO734" s="24"/>
      <c r="HP734" s="24"/>
      <c r="HQ734" s="24"/>
      <c r="HR734" s="24"/>
      <c r="HS734" s="24"/>
      <c r="HT734" s="24"/>
      <c r="HU734" s="24"/>
      <c r="HV734" s="24"/>
      <c r="HW734" s="24"/>
      <c r="HX734" s="24"/>
      <c r="HY734" s="24"/>
      <c r="HZ734" s="24"/>
      <c r="IA734" s="24"/>
      <c r="IB734" s="24"/>
      <c r="IC734" s="24"/>
      <c r="ID734" s="24"/>
      <c r="IE734" s="24"/>
      <c r="IF734" s="24"/>
      <c r="IG734" s="24"/>
      <c r="IH734" s="24"/>
      <c r="II734" s="24"/>
      <c r="IJ734" s="24"/>
      <c r="IK734" s="24"/>
      <c r="IL734" s="24"/>
      <c r="IM734" s="24"/>
      <c r="IN734" s="24"/>
      <c r="IO734" s="24"/>
      <c r="IP734" s="24"/>
      <c r="IQ734" s="24"/>
      <c r="IR734" s="24"/>
      <c r="IS734" s="24"/>
      <c r="IT734" s="24"/>
      <c r="IU734" s="24"/>
      <c r="IV734" s="24"/>
    </row>
    <row r="735" ht="19" customHeight="1" spans="1:14">
      <c r="A735" s="40"/>
      <c r="B735" s="79"/>
      <c r="C735" s="51"/>
      <c r="D735" s="59" t="s">
        <v>384</v>
      </c>
      <c r="E735" s="43"/>
      <c r="F735" s="51"/>
      <c r="G735" s="51"/>
      <c r="H735" s="43"/>
      <c r="I735" s="51"/>
      <c r="J735" s="51"/>
      <c r="K735" s="51"/>
      <c r="L735" s="51"/>
      <c r="M735" s="51"/>
      <c r="N735" s="51"/>
    </row>
    <row r="736" ht="19" customHeight="1" spans="1:14">
      <c r="A736" s="40"/>
      <c r="B736" s="79"/>
      <c r="C736" s="51"/>
      <c r="D736" s="59" t="s">
        <v>27</v>
      </c>
      <c r="E736" s="43"/>
      <c r="F736" s="51"/>
      <c r="G736" s="51"/>
      <c r="H736" s="43"/>
      <c r="I736" s="51"/>
      <c r="J736" s="51"/>
      <c r="K736" s="51"/>
      <c r="L736" s="51"/>
      <c r="M736" s="51"/>
      <c r="N736" s="51"/>
    </row>
    <row r="737" ht="19" customHeight="1" spans="1:14">
      <c r="A737" s="40" t="s">
        <v>447</v>
      </c>
      <c r="B737" s="79" t="s">
        <v>377</v>
      </c>
      <c r="C737" s="51" t="s">
        <v>448</v>
      </c>
      <c r="D737" s="59" t="s">
        <v>21</v>
      </c>
      <c r="E737" s="43" t="s">
        <v>275</v>
      </c>
      <c r="F737" s="51" t="s">
        <v>23</v>
      </c>
      <c r="G737" s="51" t="s">
        <v>24</v>
      </c>
      <c r="H737" s="43" t="s">
        <v>25</v>
      </c>
      <c r="I737" s="51" t="s">
        <v>26</v>
      </c>
      <c r="J737" s="51"/>
      <c r="K737" s="51" t="s">
        <v>26</v>
      </c>
      <c r="L737" s="51"/>
      <c r="M737" s="51" t="s">
        <v>26</v>
      </c>
      <c r="N737" s="51"/>
    </row>
    <row r="738" ht="19" customHeight="1" spans="1:14">
      <c r="A738" s="40"/>
      <c r="B738" s="79"/>
      <c r="C738" s="51"/>
      <c r="D738" s="59" t="s">
        <v>380</v>
      </c>
      <c r="E738" s="36"/>
      <c r="F738" s="51"/>
      <c r="G738" s="51"/>
      <c r="H738" s="36"/>
      <c r="I738" s="39"/>
      <c r="J738" s="39"/>
      <c r="K738" s="39"/>
      <c r="L738" s="39"/>
      <c r="M738" s="39"/>
      <c r="N738" s="39"/>
    </row>
    <row r="739" ht="19" customHeight="1" spans="1:14">
      <c r="A739" s="40"/>
      <c r="B739" s="79"/>
      <c r="C739" s="51"/>
      <c r="D739" s="59" t="s">
        <v>381</v>
      </c>
      <c r="E739" s="43"/>
      <c r="F739" s="51"/>
      <c r="G739" s="51"/>
      <c r="H739" s="43"/>
      <c r="I739" s="51"/>
      <c r="J739" s="51"/>
      <c r="K739" s="51"/>
      <c r="L739" s="51"/>
      <c r="M739" s="51"/>
      <c r="N739" s="51"/>
    </row>
    <row r="740" ht="19" customHeight="1" spans="1:14">
      <c r="A740" s="40"/>
      <c r="B740" s="79"/>
      <c r="C740" s="51"/>
      <c r="D740" s="59" t="s">
        <v>382</v>
      </c>
      <c r="E740" s="36"/>
      <c r="F740" s="51"/>
      <c r="G740" s="51"/>
      <c r="H740" s="36"/>
      <c r="I740" s="39"/>
      <c r="J740" s="39"/>
      <c r="K740" s="39"/>
      <c r="L740" s="39"/>
      <c r="M740" s="39"/>
      <c r="N740" s="39"/>
    </row>
    <row r="741" ht="19" customHeight="1" spans="1:14">
      <c r="A741" s="40"/>
      <c r="B741" s="79"/>
      <c r="C741" s="51"/>
      <c r="D741" s="59" t="s">
        <v>383</v>
      </c>
      <c r="E741" s="43"/>
      <c r="F741" s="51"/>
      <c r="G741" s="51"/>
      <c r="H741" s="43"/>
      <c r="I741" s="51"/>
      <c r="J741" s="51"/>
      <c r="K741" s="51"/>
      <c r="L741" s="51"/>
      <c r="M741" s="51"/>
      <c r="N741" s="51"/>
    </row>
    <row r="742" ht="19" customHeight="1" spans="1:14">
      <c r="A742" s="40"/>
      <c r="B742" s="79"/>
      <c r="C742" s="51"/>
      <c r="D742" s="59" t="s">
        <v>384</v>
      </c>
      <c r="E742" s="43"/>
      <c r="F742" s="51"/>
      <c r="G742" s="51"/>
      <c r="H742" s="43"/>
      <c r="I742" s="51"/>
      <c r="J742" s="51"/>
      <c r="K742" s="51"/>
      <c r="L742" s="51"/>
      <c r="M742" s="51"/>
      <c r="N742" s="51"/>
    </row>
    <row r="743" ht="19" customHeight="1" spans="1:14">
      <c r="A743" s="40"/>
      <c r="B743" s="79"/>
      <c r="C743" s="51"/>
      <c r="D743" s="59" t="s">
        <v>27</v>
      </c>
      <c r="E743" s="43"/>
      <c r="F743" s="51"/>
      <c r="G743" s="51"/>
      <c r="H743" s="43"/>
      <c r="I743" s="51"/>
      <c r="J743" s="51"/>
      <c r="K743" s="51"/>
      <c r="L743" s="51"/>
      <c r="M743" s="51"/>
      <c r="N743" s="51"/>
    </row>
  </sheetData>
  <mergeCells count="2688">
    <mergeCell ref="A1:N1"/>
    <mergeCell ref="I2:J2"/>
    <mergeCell ref="K2:L2"/>
    <mergeCell ref="M2:N2"/>
    <mergeCell ref="A4:A8"/>
    <mergeCell ref="A9:A13"/>
    <mergeCell ref="A14:A18"/>
    <mergeCell ref="A19:A23"/>
    <mergeCell ref="A24:A28"/>
    <mergeCell ref="A29:A33"/>
    <mergeCell ref="A34:A38"/>
    <mergeCell ref="A39: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1"/>
    <mergeCell ref="A422:A424"/>
    <mergeCell ref="A425:A427"/>
    <mergeCell ref="A428:A430"/>
    <mergeCell ref="A431:A433"/>
    <mergeCell ref="A434:A436"/>
    <mergeCell ref="A437:A439"/>
    <mergeCell ref="A440:A444"/>
    <mergeCell ref="A445:A449"/>
    <mergeCell ref="A450:A454"/>
    <mergeCell ref="A455:A459"/>
    <mergeCell ref="A460:A464"/>
    <mergeCell ref="A465:A469"/>
    <mergeCell ref="A470:A474"/>
    <mergeCell ref="A475:A479"/>
    <mergeCell ref="A480:A483"/>
    <mergeCell ref="A484:A487"/>
    <mergeCell ref="A488:A491"/>
    <mergeCell ref="A492:A495"/>
    <mergeCell ref="A496:A499"/>
    <mergeCell ref="A500:A503"/>
    <mergeCell ref="A504:A508"/>
    <mergeCell ref="A509:A513"/>
    <mergeCell ref="A514:A516"/>
    <mergeCell ref="A517:A519"/>
    <mergeCell ref="A520:A522"/>
    <mergeCell ref="A523:A525"/>
    <mergeCell ref="A526:A528"/>
    <mergeCell ref="A529:A531"/>
    <mergeCell ref="A532:A534"/>
    <mergeCell ref="A535:A537"/>
    <mergeCell ref="A538:A540"/>
    <mergeCell ref="A541:A543"/>
    <mergeCell ref="A544:A546"/>
    <mergeCell ref="A547:A548"/>
    <mergeCell ref="A549:A551"/>
    <mergeCell ref="A552:A554"/>
    <mergeCell ref="A555:A556"/>
    <mergeCell ref="A557:A560"/>
    <mergeCell ref="A561:A564"/>
    <mergeCell ref="A565:A571"/>
    <mergeCell ref="A572:A578"/>
    <mergeCell ref="A579:A585"/>
    <mergeCell ref="A586:A592"/>
    <mergeCell ref="A593:A599"/>
    <mergeCell ref="A600:A606"/>
    <mergeCell ref="A607:A613"/>
    <mergeCell ref="A614:A620"/>
    <mergeCell ref="A621:A627"/>
    <mergeCell ref="A628:A634"/>
    <mergeCell ref="A635:A641"/>
    <mergeCell ref="A642:A648"/>
    <mergeCell ref="A649:A655"/>
    <mergeCell ref="A656:A662"/>
    <mergeCell ref="A663:A669"/>
    <mergeCell ref="A670:A676"/>
    <mergeCell ref="A677:A683"/>
    <mergeCell ref="A684:A690"/>
    <mergeCell ref="A691:A697"/>
    <mergeCell ref="A698:A701"/>
    <mergeCell ref="A702:A708"/>
    <mergeCell ref="A709:A715"/>
    <mergeCell ref="A716:A722"/>
    <mergeCell ref="A723:A729"/>
    <mergeCell ref="A730:A736"/>
    <mergeCell ref="A737:A743"/>
    <mergeCell ref="B4:B8"/>
    <mergeCell ref="B9:B13"/>
    <mergeCell ref="B14:B18"/>
    <mergeCell ref="B19:B23"/>
    <mergeCell ref="B24:B28"/>
    <mergeCell ref="B29:B33"/>
    <mergeCell ref="B34:B38"/>
    <mergeCell ref="B39: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1"/>
    <mergeCell ref="B422:B424"/>
    <mergeCell ref="B425:B427"/>
    <mergeCell ref="B428:B430"/>
    <mergeCell ref="B431:B433"/>
    <mergeCell ref="B434:B436"/>
    <mergeCell ref="B437:B439"/>
    <mergeCell ref="B440:B444"/>
    <mergeCell ref="B445:B449"/>
    <mergeCell ref="B450:B454"/>
    <mergeCell ref="B455:B459"/>
    <mergeCell ref="B460:B464"/>
    <mergeCell ref="B465:B469"/>
    <mergeCell ref="B470:B474"/>
    <mergeCell ref="B475:B479"/>
    <mergeCell ref="B480:B483"/>
    <mergeCell ref="B484:B487"/>
    <mergeCell ref="B488:B491"/>
    <mergeCell ref="B492:B495"/>
    <mergeCell ref="B496:B499"/>
    <mergeCell ref="B500:B503"/>
    <mergeCell ref="B504:B508"/>
    <mergeCell ref="B509:B513"/>
    <mergeCell ref="B514:B516"/>
    <mergeCell ref="B517:B519"/>
    <mergeCell ref="B520:B522"/>
    <mergeCell ref="B523:B525"/>
    <mergeCell ref="B526:B528"/>
    <mergeCell ref="B529:B531"/>
    <mergeCell ref="B532:B534"/>
    <mergeCell ref="B535:B537"/>
    <mergeCell ref="B538:B540"/>
    <mergeCell ref="B541:B543"/>
    <mergeCell ref="B544:B546"/>
    <mergeCell ref="B547:B548"/>
    <mergeCell ref="B549:B551"/>
    <mergeCell ref="B552:B554"/>
    <mergeCell ref="B555:B556"/>
    <mergeCell ref="B557:B560"/>
    <mergeCell ref="B561:B564"/>
    <mergeCell ref="B565:B571"/>
    <mergeCell ref="B572:B578"/>
    <mergeCell ref="B579:B585"/>
    <mergeCell ref="B586:B592"/>
    <mergeCell ref="B593:B599"/>
    <mergeCell ref="B600:B606"/>
    <mergeCell ref="B607:B613"/>
    <mergeCell ref="B614:B620"/>
    <mergeCell ref="B621:B627"/>
    <mergeCell ref="B628:B634"/>
    <mergeCell ref="B635:B641"/>
    <mergeCell ref="B642:B648"/>
    <mergeCell ref="B649:B655"/>
    <mergeCell ref="B656:B662"/>
    <mergeCell ref="B663:B669"/>
    <mergeCell ref="B670:B676"/>
    <mergeCell ref="B677:B683"/>
    <mergeCell ref="B684:B690"/>
    <mergeCell ref="B691:B697"/>
    <mergeCell ref="B698:B701"/>
    <mergeCell ref="B702:B708"/>
    <mergeCell ref="B709:B715"/>
    <mergeCell ref="B716:B722"/>
    <mergeCell ref="B723:B729"/>
    <mergeCell ref="B730:B736"/>
    <mergeCell ref="B737:B743"/>
    <mergeCell ref="C4:C8"/>
    <mergeCell ref="C9:C13"/>
    <mergeCell ref="C14:C18"/>
    <mergeCell ref="C19:C23"/>
    <mergeCell ref="C24:C28"/>
    <mergeCell ref="C29:C33"/>
    <mergeCell ref="C34:C38"/>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1"/>
    <mergeCell ref="C422:C424"/>
    <mergeCell ref="C425:C427"/>
    <mergeCell ref="C428:C430"/>
    <mergeCell ref="C431:C433"/>
    <mergeCell ref="C434:C436"/>
    <mergeCell ref="C437:C439"/>
    <mergeCell ref="C440:C444"/>
    <mergeCell ref="C445:C449"/>
    <mergeCell ref="C450:C454"/>
    <mergeCell ref="C455:C459"/>
    <mergeCell ref="C460:C464"/>
    <mergeCell ref="C465:C469"/>
    <mergeCell ref="C470:C474"/>
    <mergeCell ref="C475:C479"/>
    <mergeCell ref="C480:C483"/>
    <mergeCell ref="C484:C487"/>
    <mergeCell ref="C488:C491"/>
    <mergeCell ref="C492:C495"/>
    <mergeCell ref="C496:C499"/>
    <mergeCell ref="C500:C503"/>
    <mergeCell ref="C504:C508"/>
    <mergeCell ref="C509:C513"/>
    <mergeCell ref="C514:C516"/>
    <mergeCell ref="C517:C519"/>
    <mergeCell ref="C520:C522"/>
    <mergeCell ref="C523:C525"/>
    <mergeCell ref="C526:C528"/>
    <mergeCell ref="C529:C531"/>
    <mergeCell ref="C532:C534"/>
    <mergeCell ref="C535:C537"/>
    <mergeCell ref="C538:C540"/>
    <mergeCell ref="C541:C543"/>
    <mergeCell ref="C544:C546"/>
    <mergeCell ref="C547:C548"/>
    <mergeCell ref="C549:C551"/>
    <mergeCell ref="C552:C554"/>
    <mergeCell ref="C555:C556"/>
    <mergeCell ref="C557:C560"/>
    <mergeCell ref="C561:C564"/>
    <mergeCell ref="C565:C571"/>
    <mergeCell ref="C572:C578"/>
    <mergeCell ref="C579:C585"/>
    <mergeCell ref="C586:C592"/>
    <mergeCell ref="C593:C599"/>
    <mergeCell ref="C600:C606"/>
    <mergeCell ref="C607:C613"/>
    <mergeCell ref="C614:C620"/>
    <mergeCell ref="C621:C627"/>
    <mergeCell ref="C628:C634"/>
    <mergeCell ref="C635:C641"/>
    <mergeCell ref="C642:C648"/>
    <mergeCell ref="C649:C655"/>
    <mergeCell ref="C656:C662"/>
    <mergeCell ref="C663:C669"/>
    <mergeCell ref="C670:C676"/>
    <mergeCell ref="C677:C683"/>
    <mergeCell ref="C684:C690"/>
    <mergeCell ref="C691:C697"/>
    <mergeCell ref="C698:C701"/>
    <mergeCell ref="C702:C708"/>
    <mergeCell ref="C709:C715"/>
    <mergeCell ref="C716:C722"/>
    <mergeCell ref="C723:C729"/>
    <mergeCell ref="C730:C736"/>
    <mergeCell ref="C737:C743"/>
    <mergeCell ref="E4:E8"/>
    <mergeCell ref="E9:E13"/>
    <mergeCell ref="E14:E18"/>
    <mergeCell ref="E19:E23"/>
    <mergeCell ref="E24:E28"/>
    <mergeCell ref="E29:E33"/>
    <mergeCell ref="E34:E38"/>
    <mergeCell ref="E39: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1"/>
    <mergeCell ref="E422:E424"/>
    <mergeCell ref="E425:E427"/>
    <mergeCell ref="E428:E430"/>
    <mergeCell ref="E431:E433"/>
    <mergeCell ref="E434:E436"/>
    <mergeCell ref="E437:E439"/>
    <mergeCell ref="E440:E444"/>
    <mergeCell ref="E445:E449"/>
    <mergeCell ref="E450:E454"/>
    <mergeCell ref="E455:E459"/>
    <mergeCell ref="E460:E464"/>
    <mergeCell ref="E465:E469"/>
    <mergeCell ref="E470:E474"/>
    <mergeCell ref="E475:E479"/>
    <mergeCell ref="E480:E483"/>
    <mergeCell ref="E484:E487"/>
    <mergeCell ref="E488:E491"/>
    <mergeCell ref="E492:E495"/>
    <mergeCell ref="E496:E499"/>
    <mergeCell ref="E500:E503"/>
    <mergeCell ref="E504:E508"/>
    <mergeCell ref="E509:E513"/>
    <mergeCell ref="E514:E516"/>
    <mergeCell ref="E517:E519"/>
    <mergeCell ref="E520:E522"/>
    <mergeCell ref="E523:E525"/>
    <mergeCell ref="E526:E528"/>
    <mergeCell ref="E529:E531"/>
    <mergeCell ref="E532:E534"/>
    <mergeCell ref="E535:E537"/>
    <mergeCell ref="E538:E540"/>
    <mergeCell ref="E541:E543"/>
    <mergeCell ref="E544:E546"/>
    <mergeCell ref="E547:E548"/>
    <mergeCell ref="E549:E551"/>
    <mergeCell ref="E552:E554"/>
    <mergeCell ref="E555:E556"/>
    <mergeCell ref="E557:E560"/>
    <mergeCell ref="E561:E564"/>
    <mergeCell ref="E565:E571"/>
    <mergeCell ref="E572:E578"/>
    <mergeCell ref="E579:E585"/>
    <mergeCell ref="E586:E592"/>
    <mergeCell ref="E593:E599"/>
    <mergeCell ref="E600:E606"/>
    <mergeCell ref="E607:E613"/>
    <mergeCell ref="E614:E620"/>
    <mergeCell ref="E621:E627"/>
    <mergeCell ref="E628:E634"/>
    <mergeCell ref="E635:E641"/>
    <mergeCell ref="E642:E648"/>
    <mergeCell ref="E649:E655"/>
    <mergeCell ref="E656:E662"/>
    <mergeCell ref="E663:E669"/>
    <mergeCell ref="E670:E676"/>
    <mergeCell ref="E677:E683"/>
    <mergeCell ref="E684:E690"/>
    <mergeCell ref="E691:E697"/>
    <mergeCell ref="E698:E701"/>
    <mergeCell ref="E702:E708"/>
    <mergeCell ref="E709:E715"/>
    <mergeCell ref="E716:E722"/>
    <mergeCell ref="E723:E729"/>
    <mergeCell ref="E730:E736"/>
    <mergeCell ref="E737:E743"/>
    <mergeCell ref="F4:F5"/>
    <mergeCell ref="F6:F7"/>
    <mergeCell ref="F9:F10"/>
    <mergeCell ref="F11:F12"/>
    <mergeCell ref="F14:F15"/>
    <mergeCell ref="F16:F17"/>
    <mergeCell ref="F19:F20"/>
    <mergeCell ref="F21:F22"/>
    <mergeCell ref="F24:F25"/>
    <mergeCell ref="F26:F27"/>
    <mergeCell ref="F29:F30"/>
    <mergeCell ref="F31:F32"/>
    <mergeCell ref="F34:F35"/>
    <mergeCell ref="F36:F37"/>
    <mergeCell ref="F39:F40"/>
    <mergeCell ref="F41: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1"/>
    <mergeCell ref="F422:F424"/>
    <mergeCell ref="F425:F427"/>
    <mergeCell ref="F428:F430"/>
    <mergeCell ref="F431:F433"/>
    <mergeCell ref="F434:F436"/>
    <mergeCell ref="F437:F439"/>
    <mergeCell ref="F440:F444"/>
    <mergeCell ref="F445:F449"/>
    <mergeCell ref="F450:F454"/>
    <mergeCell ref="F455:F459"/>
    <mergeCell ref="F460:F464"/>
    <mergeCell ref="F465:F469"/>
    <mergeCell ref="F470:F474"/>
    <mergeCell ref="F475:F479"/>
    <mergeCell ref="F480:F483"/>
    <mergeCell ref="F484:F487"/>
    <mergeCell ref="F488:F491"/>
    <mergeCell ref="F492:F495"/>
    <mergeCell ref="F496:F499"/>
    <mergeCell ref="F500:F503"/>
    <mergeCell ref="F504:F508"/>
    <mergeCell ref="F509:F513"/>
    <mergeCell ref="F514:F516"/>
    <mergeCell ref="F517:F519"/>
    <mergeCell ref="F520:F522"/>
    <mergeCell ref="F523:F525"/>
    <mergeCell ref="F526:F528"/>
    <mergeCell ref="F529:F531"/>
    <mergeCell ref="F532:F534"/>
    <mergeCell ref="F535:F537"/>
    <mergeCell ref="F538:F540"/>
    <mergeCell ref="F541:F543"/>
    <mergeCell ref="F544:F546"/>
    <mergeCell ref="F547:F548"/>
    <mergeCell ref="F549:F551"/>
    <mergeCell ref="F552:F554"/>
    <mergeCell ref="F555:F556"/>
    <mergeCell ref="F557:F560"/>
    <mergeCell ref="F561:F564"/>
    <mergeCell ref="F565:F571"/>
    <mergeCell ref="F572:F578"/>
    <mergeCell ref="F579:F585"/>
    <mergeCell ref="F586:F592"/>
    <mergeCell ref="F593:F599"/>
    <mergeCell ref="F600:F606"/>
    <mergeCell ref="F607:F613"/>
    <mergeCell ref="F614:F620"/>
    <mergeCell ref="F621:F627"/>
    <mergeCell ref="F628:F634"/>
    <mergeCell ref="F635:F641"/>
    <mergeCell ref="F642:F648"/>
    <mergeCell ref="F649:F655"/>
    <mergeCell ref="F656:F662"/>
    <mergeCell ref="F663:F669"/>
    <mergeCell ref="F670:F676"/>
    <mergeCell ref="F677:F683"/>
    <mergeCell ref="F684:F690"/>
    <mergeCell ref="F691:F697"/>
    <mergeCell ref="F698:F701"/>
    <mergeCell ref="F702:F708"/>
    <mergeCell ref="F709:F715"/>
    <mergeCell ref="F716:F722"/>
    <mergeCell ref="F723:F729"/>
    <mergeCell ref="F730:F736"/>
    <mergeCell ref="F737:F743"/>
    <mergeCell ref="G4:G5"/>
    <mergeCell ref="G6:G7"/>
    <mergeCell ref="G9:G10"/>
    <mergeCell ref="G11:G12"/>
    <mergeCell ref="G14:G15"/>
    <mergeCell ref="G16:G17"/>
    <mergeCell ref="G19:G20"/>
    <mergeCell ref="G21:G22"/>
    <mergeCell ref="G24:G25"/>
    <mergeCell ref="G26:G27"/>
    <mergeCell ref="G29:G30"/>
    <mergeCell ref="G31:G32"/>
    <mergeCell ref="G34:G35"/>
    <mergeCell ref="G36:G37"/>
    <mergeCell ref="G39:G40"/>
    <mergeCell ref="G41: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1"/>
    <mergeCell ref="G422:G424"/>
    <mergeCell ref="G425:G427"/>
    <mergeCell ref="G428:G430"/>
    <mergeCell ref="G431:G433"/>
    <mergeCell ref="G434:G436"/>
    <mergeCell ref="G437:G439"/>
    <mergeCell ref="G440:G444"/>
    <mergeCell ref="G445:G449"/>
    <mergeCell ref="G450:G454"/>
    <mergeCell ref="G455:G459"/>
    <mergeCell ref="G460:G464"/>
    <mergeCell ref="G465:G469"/>
    <mergeCell ref="G470:G474"/>
    <mergeCell ref="G475:G479"/>
    <mergeCell ref="G480:G483"/>
    <mergeCell ref="G484:G487"/>
    <mergeCell ref="G488:G491"/>
    <mergeCell ref="G492:G495"/>
    <mergeCell ref="G496:G499"/>
    <mergeCell ref="G500:G503"/>
    <mergeCell ref="G504:G508"/>
    <mergeCell ref="G509:G513"/>
    <mergeCell ref="G514:G516"/>
    <mergeCell ref="G517:G519"/>
    <mergeCell ref="G520:G522"/>
    <mergeCell ref="G523:G525"/>
    <mergeCell ref="G526:G528"/>
    <mergeCell ref="G529:G531"/>
    <mergeCell ref="G532:G534"/>
    <mergeCell ref="G535:G537"/>
    <mergeCell ref="G538:G540"/>
    <mergeCell ref="G541:G543"/>
    <mergeCell ref="G544:G546"/>
    <mergeCell ref="G547:G548"/>
    <mergeCell ref="G549:G551"/>
    <mergeCell ref="G552:G554"/>
    <mergeCell ref="G555:G556"/>
    <mergeCell ref="G557:G560"/>
    <mergeCell ref="G561:G564"/>
    <mergeCell ref="G565:G571"/>
    <mergeCell ref="G572:G578"/>
    <mergeCell ref="G579:G585"/>
    <mergeCell ref="G586:G592"/>
    <mergeCell ref="G593:G599"/>
    <mergeCell ref="G600:G606"/>
    <mergeCell ref="G607:G613"/>
    <mergeCell ref="G614:G620"/>
    <mergeCell ref="G621:G627"/>
    <mergeCell ref="G628:G634"/>
    <mergeCell ref="G635:G641"/>
    <mergeCell ref="G642:G648"/>
    <mergeCell ref="G649:G655"/>
    <mergeCell ref="G656:G662"/>
    <mergeCell ref="G663:G669"/>
    <mergeCell ref="G670:G676"/>
    <mergeCell ref="G677:G683"/>
    <mergeCell ref="G684:G690"/>
    <mergeCell ref="G691:G697"/>
    <mergeCell ref="G698:G701"/>
    <mergeCell ref="G702:G708"/>
    <mergeCell ref="G709:G715"/>
    <mergeCell ref="G716:G722"/>
    <mergeCell ref="G723:G729"/>
    <mergeCell ref="G730:G736"/>
    <mergeCell ref="G737:G743"/>
    <mergeCell ref="H4:H5"/>
    <mergeCell ref="H6:H7"/>
    <mergeCell ref="H9:H10"/>
    <mergeCell ref="H11:H12"/>
    <mergeCell ref="H14:H15"/>
    <mergeCell ref="H16:H17"/>
    <mergeCell ref="H19:H20"/>
    <mergeCell ref="H21:H22"/>
    <mergeCell ref="H24:H25"/>
    <mergeCell ref="H26:H27"/>
    <mergeCell ref="H29:H30"/>
    <mergeCell ref="H31:H32"/>
    <mergeCell ref="H34:H35"/>
    <mergeCell ref="H36:H37"/>
    <mergeCell ref="H39:H40"/>
    <mergeCell ref="H41: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1"/>
    <mergeCell ref="H422:H424"/>
    <mergeCell ref="H425:H427"/>
    <mergeCell ref="H428:H430"/>
    <mergeCell ref="H431:H433"/>
    <mergeCell ref="H434:H436"/>
    <mergeCell ref="H437:H439"/>
    <mergeCell ref="H440:H444"/>
    <mergeCell ref="H445:H449"/>
    <mergeCell ref="H450:H454"/>
    <mergeCell ref="H455:H459"/>
    <mergeCell ref="H460:H464"/>
    <mergeCell ref="H465:H469"/>
    <mergeCell ref="H470:H474"/>
    <mergeCell ref="H475:H479"/>
    <mergeCell ref="H480:H483"/>
    <mergeCell ref="H484:H487"/>
    <mergeCell ref="H488:H491"/>
    <mergeCell ref="H492:H495"/>
    <mergeCell ref="H496:H499"/>
    <mergeCell ref="H500:H503"/>
    <mergeCell ref="H504:H508"/>
    <mergeCell ref="H509:H513"/>
    <mergeCell ref="H514:H516"/>
    <mergeCell ref="H517:H519"/>
    <mergeCell ref="H520:H522"/>
    <mergeCell ref="H523:H525"/>
    <mergeCell ref="H526:H528"/>
    <mergeCell ref="H529:H531"/>
    <mergeCell ref="H532:H534"/>
    <mergeCell ref="H535:H537"/>
    <mergeCell ref="H538:H540"/>
    <mergeCell ref="H541:H543"/>
    <mergeCell ref="H544:H546"/>
    <mergeCell ref="H547:H548"/>
    <mergeCell ref="H549:H551"/>
    <mergeCell ref="H552:H554"/>
    <mergeCell ref="H555:H556"/>
    <mergeCell ref="H557:H560"/>
    <mergeCell ref="H561:H564"/>
    <mergeCell ref="H565:H571"/>
    <mergeCell ref="H572:H578"/>
    <mergeCell ref="H579:H585"/>
    <mergeCell ref="H586:H592"/>
    <mergeCell ref="H593:H599"/>
    <mergeCell ref="H600:H606"/>
    <mergeCell ref="H607:H613"/>
    <mergeCell ref="H614:H620"/>
    <mergeCell ref="H621:H627"/>
    <mergeCell ref="H628:H634"/>
    <mergeCell ref="H635:H641"/>
    <mergeCell ref="H642:H648"/>
    <mergeCell ref="H649:H655"/>
    <mergeCell ref="H656:H662"/>
    <mergeCell ref="H663:H669"/>
    <mergeCell ref="H670:H676"/>
    <mergeCell ref="H677:H683"/>
    <mergeCell ref="H684:H690"/>
    <mergeCell ref="H691:H697"/>
    <mergeCell ref="H698:H701"/>
    <mergeCell ref="H702:H708"/>
    <mergeCell ref="H709:H715"/>
    <mergeCell ref="H716:H722"/>
    <mergeCell ref="H723:H729"/>
    <mergeCell ref="H730:H736"/>
    <mergeCell ref="H737:H743"/>
    <mergeCell ref="I4:I5"/>
    <mergeCell ref="I6:I7"/>
    <mergeCell ref="I9:I10"/>
    <mergeCell ref="I11:I12"/>
    <mergeCell ref="I14:I15"/>
    <mergeCell ref="I16:I17"/>
    <mergeCell ref="I19:I20"/>
    <mergeCell ref="I21:I22"/>
    <mergeCell ref="I24:I25"/>
    <mergeCell ref="I26:I27"/>
    <mergeCell ref="I29:I30"/>
    <mergeCell ref="I31:I32"/>
    <mergeCell ref="I34:I35"/>
    <mergeCell ref="I36:I37"/>
    <mergeCell ref="I39:I40"/>
    <mergeCell ref="I41: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1"/>
    <mergeCell ref="I422:I424"/>
    <mergeCell ref="I425:I427"/>
    <mergeCell ref="I428:I430"/>
    <mergeCell ref="I431:I433"/>
    <mergeCell ref="I434:I436"/>
    <mergeCell ref="I437:I439"/>
    <mergeCell ref="I440:I444"/>
    <mergeCell ref="I445:I449"/>
    <mergeCell ref="I450:I454"/>
    <mergeCell ref="I455:I459"/>
    <mergeCell ref="I460:I464"/>
    <mergeCell ref="I465:I469"/>
    <mergeCell ref="I470:I474"/>
    <mergeCell ref="I475:I479"/>
    <mergeCell ref="I480:I483"/>
    <mergeCell ref="I484:I487"/>
    <mergeCell ref="I488:I491"/>
    <mergeCell ref="I492:I495"/>
    <mergeCell ref="I496:I499"/>
    <mergeCell ref="I500:I503"/>
    <mergeCell ref="I504:I508"/>
    <mergeCell ref="I509:I513"/>
    <mergeCell ref="I514:I516"/>
    <mergeCell ref="I517:I519"/>
    <mergeCell ref="I520:I522"/>
    <mergeCell ref="I523:I525"/>
    <mergeCell ref="I526:I528"/>
    <mergeCell ref="I529:I531"/>
    <mergeCell ref="I532:I534"/>
    <mergeCell ref="I535:I537"/>
    <mergeCell ref="I538:I540"/>
    <mergeCell ref="I541:I543"/>
    <mergeCell ref="I544:I546"/>
    <mergeCell ref="I547:I548"/>
    <mergeCell ref="I549:I551"/>
    <mergeCell ref="I552:I554"/>
    <mergeCell ref="I555:I556"/>
    <mergeCell ref="I557:I560"/>
    <mergeCell ref="I561:I564"/>
    <mergeCell ref="I565:I571"/>
    <mergeCell ref="I572:I578"/>
    <mergeCell ref="I579:I585"/>
    <mergeCell ref="I586:I592"/>
    <mergeCell ref="I593:I599"/>
    <mergeCell ref="I600:I606"/>
    <mergeCell ref="I607:I613"/>
    <mergeCell ref="I614:I620"/>
    <mergeCell ref="I621:I627"/>
    <mergeCell ref="I628:I634"/>
    <mergeCell ref="I635:I641"/>
    <mergeCell ref="I642:I648"/>
    <mergeCell ref="I649:I655"/>
    <mergeCell ref="I656:I662"/>
    <mergeCell ref="I663:I669"/>
    <mergeCell ref="I670:I676"/>
    <mergeCell ref="I677:I683"/>
    <mergeCell ref="I684:I690"/>
    <mergeCell ref="I691:I697"/>
    <mergeCell ref="I698:I701"/>
    <mergeCell ref="I702:I708"/>
    <mergeCell ref="I709:I715"/>
    <mergeCell ref="I716:I722"/>
    <mergeCell ref="I723:I729"/>
    <mergeCell ref="I730:I736"/>
    <mergeCell ref="I737:I743"/>
    <mergeCell ref="J4:J5"/>
    <mergeCell ref="J6:J7"/>
    <mergeCell ref="J9:J10"/>
    <mergeCell ref="J11:J12"/>
    <mergeCell ref="J14:J15"/>
    <mergeCell ref="J16:J17"/>
    <mergeCell ref="J19:J20"/>
    <mergeCell ref="J21:J22"/>
    <mergeCell ref="J24:J25"/>
    <mergeCell ref="J26:J27"/>
    <mergeCell ref="J29:J30"/>
    <mergeCell ref="J31:J32"/>
    <mergeCell ref="J34:J35"/>
    <mergeCell ref="J36:J37"/>
    <mergeCell ref="J39:J40"/>
    <mergeCell ref="J41: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1"/>
    <mergeCell ref="J422:J424"/>
    <mergeCell ref="J425:J427"/>
    <mergeCell ref="J428:J430"/>
    <mergeCell ref="J431:J433"/>
    <mergeCell ref="J434:J436"/>
    <mergeCell ref="J437:J439"/>
    <mergeCell ref="J440:J444"/>
    <mergeCell ref="J445:J449"/>
    <mergeCell ref="J450:J454"/>
    <mergeCell ref="J455:J459"/>
    <mergeCell ref="J460:J464"/>
    <mergeCell ref="J465:J469"/>
    <mergeCell ref="J470:J474"/>
    <mergeCell ref="J475:J479"/>
    <mergeCell ref="J480:J483"/>
    <mergeCell ref="J484:J487"/>
    <mergeCell ref="J488:J491"/>
    <mergeCell ref="J492:J495"/>
    <mergeCell ref="J496:J499"/>
    <mergeCell ref="J500:J503"/>
    <mergeCell ref="J504:J508"/>
    <mergeCell ref="J509:J513"/>
    <mergeCell ref="J514:J516"/>
    <mergeCell ref="J517:J519"/>
    <mergeCell ref="J520:J522"/>
    <mergeCell ref="J523:J525"/>
    <mergeCell ref="J526:J528"/>
    <mergeCell ref="J529:J531"/>
    <mergeCell ref="J532:J534"/>
    <mergeCell ref="J535:J537"/>
    <mergeCell ref="J538:J540"/>
    <mergeCell ref="J541:J543"/>
    <mergeCell ref="J544:J546"/>
    <mergeCell ref="J547:J548"/>
    <mergeCell ref="J549:J551"/>
    <mergeCell ref="J552:J554"/>
    <mergeCell ref="J555:J556"/>
    <mergeCell ref="J557:J560"/>
    <mergeCell ref="J561:J564"/>
    <mergeCell ref="J565:J571"/>
    <mergeCell ref="J572:J578"/>
    <mergeCell ref="J579:J585"/>
    <mergeCell ref="J586:J592"/>
    <mergeCell ref="J593:J599"/>
    <mergeCell ref="J600:J606"/>
    <mergeCell ref="J607:J613"/>
    <mergeCell ref="J614:J620"/>
    <mergeCell ref="J621:J627"/>
    <mergeCell ref="J628:J634"/>
    <mergeCell ref="J635:J641"/>
    <mergeCell ref="J642:J648"/>
    <mergeCell ref="J649:J655"/>
    <mergeCell ref="J656:J662"/>
    <mergeCell ref="J663:J669"/>
    <mergeCell ref="J670:J676"/>
    <mergeCell ref="J677:J683"/>
    <mergeCell ref="J684:J690"/>
    <mergeCell ref="J691:J697"/>
    <mergeCell ref="J698:J701"/>
    <mergeCell ref="J702:J708"/>
    <mergeCell ref="J709:J715"/>
    <mergeCell ref="J716:J722"/>
    <mergeCell ref="J723:J729"/>
    <mergeCell ref="J730:J736"/>
    <mergeCell ref="J737:J743"/>
    <mergeCell ref="K4:K5"/>
    <mergeCell ref="K6:K7"/>
    <mergeCell ref="K9:K10"/>
    <mergeCell ref="K11:K12"/>
    <mergeCell ref="K14:K15"/>
    <mergeCell ref="K16:K17"/>
    <mergeCell ref="K19:K20"/>
    <mergeCell ref="K21:K22"/>
    <mergeCell ref="K24:K25"/>
    <mergeCell ref="K26:K27"/>
    <mergeCell ref="K29:K30"/>
    <mergeCell ref="K31:K32"/>
    <mergeCell ref="K34:K35"/>
    <mergeCell ref="K36:K37"/>
    <mergeCell ref="K39:K40"/>
    <mergeCell ref="K41: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1"/>
    <mergeCell ref="K422:K424"/>
    <mergeCell ref="K425:K427"/>
    <mergeCell ref="K428:K430"/>
    <mergeCell ref="K431:K433"/>
    <mergeCell ref="K434:K436"/>
    <mergeCell ref="K437:K439"/>
    <mergeCell ref="K440:K444"/>
    <mergeCell ref="K445:K449"/>
    <mergeCell ref="K450:K454"/>
    <mergeCell ref="K455:K459"/>
    <mergeCell ref="K460:K464"/>
    <mergeCell ref="K465:K469"/>
    <mergeCell ref="K470:K474"/>
    <mergeCell ref="K475:K479"/>
    <mergeCell ref="K480:K483"/>
    <mergeCell ref="K484:K487"/>
    <mergeCell ref="K488:K491"/>
    <mergeCell ref="K492:K495"/>
    <mergeCell ref="K496:K499"/>
    <mergeCell ref="K500:K503"/>
    <mergeCell ref="K504:K508"/>
    <mergeCell ref="K509:K513"/>
    <mergeCell ref="K514:K516"/>
    <mergeCell ref="K517:K519"/>
    <mergeCell ref="K520:K522"/>
    <mergeCell ref="K523:K525"/>
    <mergeCell ref="K526:K528"/>
    <mergeCell ref="K529:K531"/>
    <mergeCell ref="K532:K534"/>
    <mergeCell ref="K535:K537"/>
    <mergeCell ref="K538:K540"/>
    <mergeCell ref="K541:K543"/>
    <mergeCell ref="K544:K546"/>
    <mergeCell ref="K547:K548"/>
    <mergeCell ref="K549:K551"/>
    <mergeCell ref="K552:K554"/>
    <mergeCell ref="K555:K556"/>
    <mergeCell ref="K557:K560"/>
    <mergeCell ref="K561:K564"/>
    <mergeCell ref="K565:K571"/>
    <mergeCell ref="K572:K578"/>
    <mergeCell ref="K579:K585"/>
    <mergeCell ref="K586:K592"/>
    <mergeCell ref="K593:K599"/>
    <mergeCell ref="K600:K606"/>
    <mergeCell ref="K607:K613"/>
    <mergeCell ref="K614:K620"/>
    <mergeCell ref="K621:K627"/>
    <mergeCell ref="K628:K634"/>
    <mergeCell ref="K635:K641"/>
    <mergeCell ref="K642:K648"/>
    <mergeCell ref="K649:K655"/>
    <mergeCell ref="K656:K662"/>
    <mergeCell ref="K663:K669"/>
    <mergeCell ref="K670:K676"/>
    <mergeCell ref="K677:K683"/>
    <mergeCell ref="K684:K690"/>
    <mergeCell ref="K691:K697"/>
    <mergeCell ref="K698:K701"/>
    <mergeCell ref="K702:K708"/>
    <mergeCell ref="K709:K715"/>
    <mergeCell ref="K716:K722"/>
    <mergeCell ref="K723:K729"/>
    <mergeCell ref="K730:K736"/>
    <mergeCell ref="K737:K743"/>
    <mergeCell ref="L4:L5"/>
    <mergeCell ref="L6:L7"/>
    <mergeCell ref="L9:L10"/>
    <mergeCell ref="L11:L12"/>
    <mergeCell ref="L14:L15"/>
    <mergeCell ref="L16:L17"/>
    <mergeCell ref="L19:L20"/>
    <mergeCell ref="L21:L22"/>
    <mergeCell ref="L24:L25"/>
    <mergeCell ref="L26:L27"/>
    <mergeCell ref="L29:L30"/>
    <mergeCell ref="L31:L32"/>
    <mergeCell ref="L34:L35"/>
    <mergeCell ref="L36:L37"/>
    <mergeCell ref="L39:L40"/>
    <mergeCell ref="L41: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1"/>
    <mergeCell ref="L422:L424"/>
    <mergeCell ref="L425:L427"/>
    <mergeCell ref="L428:L430"/>
    <mergeCell ref="L431:L433"/>
    <mergeCell ref="L434:L436"/>
    <mergeCell ref="L437:L439"/>
    <mergeCell ref="L440:L444"/>
    <mergeCell ref="L445:L449"/>
    <mergeCell ref="L450:L454"/>
    <mergeCell ref="L455:L459"/>
    <mergeCell ref="L460:L464"/>
    <mergeCell ref="L465:L469"/>
    <mergeCell ref="L470:L474"/>
    <mergeCell ref="L475:L479"/>
    <mergeCell ref="L480:L483"/>
    <mergeCell ref="L484:L487"/>
    <mergeCell ref="L488:L491"/>
    <mergeCell ref="L492:L495"/>
    <mergeCell ref="L496:L499"/>
    <mergeCell ref="L500:L503"/>
    <mergeCell ref="L504:L508"/>
    <mergeCell ref="L509:L513"/>
    <mergeCell ref="L514:L516"/>
    <mergeCell ref="L517:L519"/>
    <mergeCell ref="L520:L522"/>
    <mergeCell ref="L523:L525"/>
    <mergeCell ref="L526:L528"/>
    <mergeCell ref="L529:L531"/>
    <mergeCell ref="L532:L534"/>
    <mergeCell ref="L535:L537"/>
    <mergeCell ref="L538:L540"/>
    <mergeCell ref="L541:L543"/>
    <mergeCell ref="L544:L546"/>
    <mergeCell ref="L547:L548"/>
    <mergeCell ref="L549:L551"/>
    <mergeCell ref="L552:L554"/>
    <mergeCell ref="L555:L556"/>
    <mergeCell ref="L557:L560"/>
    <mergeCell ref="L561:L564"/>
    <mergeCell ref="L565:L571"/>
    <mergeCell ref="L572:L578"/>
    <mergeCell ref="L579:L585"/>
    <mergeCell ref="L586:L592"/>
    <mergeCell ref="L593:L599"/>
    <mergeCell ref="L600:L606"/>
    <mergeCell ref="L607:L613"/>
    <mergeCell ref="L614:L620"/>
    <mergeCell ref="L621:L627"/>
    <mergeCell ref="L628:L634"/>
    <mergeCell ref="L635:L641"/>
    <mergeCell ref="L642:L648"/>
    <mergeCell ref="L649:L655"/>
    <mergeCell ref="L656:L662"/>
    <mergeCell ref="L663:L669"/>
    <mergeCell ref="L670:L676"/>
    <mergeCell ref="L677:L683"/>
    <mergeCell ref="L684:L690"/>
    <mergeCell ref="L691:L697"/>
    <mergeCell ref="L698:L701"/>
    <mergeCell ref="L702:L708"/>
    <mergeCell ref="L709:L715"/>
    <mergeCell ref="L716:L722"/>
    <mergeCell ref="L723:L729"/>
    <mergeCell ref="L730:L736"/>
    <mergeCell ref="L737:L743"/>
    <mergeCell ref="M4:M5"/>
    <mergeCell ref="M6:M7"/>
    <mergeCell ref="M9:M10"/>
    <mergeCell ref="M11:M12"/>
    <mergeCell ref="M14:M15"/>
    <mergeCell ref="M16:M17"/>
    <mergeCell ref="M19:M20"/>
    <mergeCell ref="M21:M22"/>
    <mergeCell ref="M24:M25"/>
    <mergeCell ref="M26:M27"/>
    <mergeCell ref="M29:M30"/>
    <mergeCell ref="M31:M32"/>
    <mergeCell ref="M34:M35"/>
    <mergeCell ref="M36:M37"/>
    <mergeCell ref="M39:M40"/>
    <mergeCell ref="M41: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1"/>
    <mergeCell ref="M422:M424"/>
    <mergeCell ref="M425:M427"/>
    <mergeCell ref="M428:M430"/>
    <mergeCell ref="M431:M433"/>
    <mergeCell ref="M434:M436"/>
    <mergeCell ref="M437:M439"/>
    <mergeCell ref="M440:M444"/>
    <mergeCell ref="M445:M449"/>
    <mergeCell ref="M450:M454"/>
    <mergeCell ref="M455:M459"/>
    <mergeCell ref="M460:M464"/>
    <mergeCell ref="M465:M469"/>
    <mergeCell ref="M470:M474"/>
    <mergeCell ref="M475:M479"/>
    <mergeCell ref="M480:M483"/>
    <mergeCell ref="M484:M487"/>
    <mergeCell ref="M488:M491"/>
    <mergeCell ref="M492:M495"/>
    <mergeCell ref="M496:M499"/>
    <mergeCell ref="M500:M503"/>
    <mergeCell ref="M504:M508"/>
    <mergeCell ref="M509:M513"/>
    <mergeCell ref="M514:M516"/>
    <mergeCell ref="M517:M519"/>
    <mergeCell ref="M520:M522"/>
    <mergeCell ref="M523:M525"/>
    <mergeCell ref="M526:M528"/>
    <mergeCell ref="M529:M531"/>
    <mergeCell ref="M532:M534"/>
    <mergeCell ref="M535:M537"/>
    <mergeCell ref="M538:M540"/>
    <mergeCell ref="M541:M543"/>
    <mergeCell ref="M544:M546"/>
    <mergeCell ref="M547:M548"/>
    <mergeCell ref="M549:M551"/>
    <mergeCell ref="M552:M554"/>
    <mergeCell ref="M555:M556"/>
    <mergeCell ref="M557:M560"/>
    <mergeCell ref="M561:M564"/>
    <mergeCell ref="M565:M571"/>
    <mergeCell ref="M572:M578"/>
    <mergeCell ref="M579:M585"/>
    <mergeCell ref="M586:M592"/>
    <mergeCell ref="M593:M599"/>
    <mergeCell ref="M600:M606"/>
    <mergeCell ref="M607:M613"/>
    <mergeCell ref="M614:M620"/>
    <mergeCell ref="M621:M627"/>
    <mergeCell ref="M628:M634"/>
    <mergeCell ref="M635:M641"/>
    <mergeCell ref="M642:M648"/>
    <mergeCell ref="M649:M655"/>
    <mergeCell ref="M656:M662"/>
    <mergeCell ref="M663:M669"/>
    <mergeCell ref="M670:M676"/>
    <mergeCell ref="M677:M683"/>
    <mergeCell ref="M684:M690"/>
    <mergeCell ref="M691:M697"/>
    <mergeCell ref="M698:M701"/>
    <mergeCell ref="M702:M708"/>
    <mergeCell ref="M709:M715"/>
    <mergeCell ref="M716:M722"/>
    <mergeCell ref="M723:M729"/>
    <mergeCell ref="M730:M736"/>
    <mergeCell ref="M737:M743"/>
    <mergeCell ref="N4:N5"/>
    <mergeCell ref="N6:N7"/>
    <mergeCell ref="N9:N10"/>
    <mergeCell ref="N11:N12"/>
    <mergeCell ref="N14:N15"/>
    <mergeCell ref="N16:N17"/>
    <mergeCell ref="N19:N20"/>
    <mergeCell ref="N21:N22"/>
    <mergeCell ref="N24:N25"/>
    <mergeCell ref="N26:N27"/>
    <mergeCell ref="N29:N30"/>
    <mergeCell ref="N31:N32"/>
    <mergeCell ref="N34:N35"/>
    <mergeCell ref="N36:N37"/>
    <mergeCell ref="N39:N40"/>
    <mergeCell ref="N41: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1"/>
    <mergeCell ref="N422:N424"/>
    <mergeCell ref="N425:N427"/>
    <mergeCell ref="N428:N430"/>
    <mergeCell ref="N431:N433"/>
    <mergeCell ref="N434:N436"/>
    <mergeCell ref="N437:N439"/>
    <mergeCell ref="N440:N444"/>
    <mergeCell ref="N445:N449"/>
    <mergeCell ref="N450:N454"/>
    <mergeCell ref="N455:N459"/>
    <mergeCell ref="N460:N464"/>
    <mergeCell ref="N465:N469"/>
    <mergeCell ref="N470:N474"/>
    <mergeCell ref="N475:N479"/>
    <mergeCell ref="N480:N483"/>
    <mergeCell ref="N484:N487"/>
    <mergeCell ref="N488:N491"/>
    <mergeCell ref="N492:N495"/>
    <mergeCell ref="N496:N499"/>
    <mergeCell ref="N500:N503"/>
    <mergeCell ref="N504:N508"/>
    <mergeCell ref="N509:N513"/>
    <mergeCell ref="N514:N516"/>
    <mergeCell ref="N517:N519"/>
    <mergeCell ref="N520:N522"/>
    <mergeCell ref="N523:N525"/>
    <mergeCell ref="N526:N528"/>
    <mergeCell ref="N529:N531"/>
    <mergeCell ref="N532:N534"/>
    <mergeCell ref="N535:N537"/>
    <mergeCell ref="N538:N540"/>
    <mergeCell ref="N541:N543"/>
    <mergeCell ref="N544:N546"/>
    <mergeCell ref="N547:N548"/>
    <mergeCell ref="N549:N551"/>
    <mergeCell ref="N552:N554"/>
    <mergeCell ref="N555:N556"/>
    <mergeCell ref="N557:N560"/>
    <mergeCell ref="N561:N564"/>
    <mergeCell ref="N565:N571"/>
    <mergeCell ref="N572:N578"/>
    <mergeCell ref="N579:N585"/>
    <mergeCell ref="N586:N592"/>
    <mergeCell ref="N593:N599"/>
    <mergeCell ref="N600:N606"/>
    <mergeCell ref="N607:N613"/>
    <mergeCell ref="N614:N620"/>
    <mergeCell ref="N621:N627"/>
    <mergeCell ref="N628:N634"/>
    <mergeCell ref="N635:N641"/>
    <mergeCell ref="N642:N648"/>
    <mergeCell ref="N649:N655"/>
    <mergeCell ref="N656:N662"/>
    <mergeCell ref="N663:N669"/>
    <mergeCell ref="N670:N676"/>
    <mergeCell ref="N677:N683"/>
    <mergeCell ref="N684:N690"/>
    <mergeCell ref="N691:N697"/>
    <mergeCell ref="N698:N701"/>
    <mergeCell ref="N702:N708"/>
    <mergeCell ref="N709:N715"/>
    <mergeCell ref="N716:N722"/>
    <mergeCell ref="N723:N729"/>
    <mergeCell ref="N730:N736"/>
    <mergeCell ref="N737:N743"/>
  </mergeCells>
  <printOptions horizontalCentered="1" verticalCentered="1"/>
  <pageMargins left="0.306944444444444" right="0.503472222222222" top="0.491666666666667" bottom="0.295138888888889" header="0.298611111111111" footer="0.298611111111111"/>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30" zoomScaleNormal="130" workbookViewId="0">
      <selection activeCell="C4" sqref="C4:C8"/>
    </sheetView>
  </sheetViews>
  <sheetFormatPr defaultColWidth="38.0833333333333" defaultRowHeight="29" customHeight="1" outlineLevelCol="2"/>
  <cols>
    <col min="1" max="1" width="14.4166666666667" style="2" customWidth="1"/>
    <col min="2" max="2" width="46.0666666666667" style="3" customWidth="1"/>
    <col min="3" max="3" width="27.0833333333333" style="3" customWidth="1"/>
    <col min="4" max="4" width="19.5" style="4" customWidth="1"/>
    <col min="5" max="16384" width="38.0833333333333" style="4"/>
  </cols>
  <sheetData>
    <row r="1" ht="42" customHeight="1" spans="1:3">
      <c r="A1" s="5" t="s">
        <v>449</v>
      </c>
      <c r="B1" s="2"/>
      <c r="C1" s="2"/>
    </row>
    <row r="2" s="1" customFormat="1" customHeight="1" spans="1:3">
      <c r="A2" s="6" t="s">
        <v>450</v>
      </c>
      <c r="B2" s="7" t="s">
        <v>451</v>
      </c>
      <c r="C2" s="8" t="s">
        <v>452</v>
      </c>
    </row>
    <row r="3" customHeight="1" spans="1:3">
      <c r="A3" s="9" t="s">
        <v>453</v>
      </c>
      <c r="B3" s="10" t="s">
        <v>454</v>
      </c>
      <c r="C3" s="10">
        <v>10</v>
      </c>
    </row>
    <row r="4" customHeight="1" spans="1:3">
      <c r="A4" s="9" t="s">
        <v>455</v>
      </c>
      <c r="B4" s="10" t="s">
        <v>456</v>
      </c>
      <c r="C4" s="10">
        <v>91</v>
      </c>
    </row>
    <row r="5" customHeight="1" spans="1:3">
      <c r="A5" s="9" t="s">
        <v>457</v>
      </c>
      <c r="B5" s="10" t="s">
        <v>458</v>
      </c>
      <c r="C5" s="10">
        <v>6</v>
      </c>
    </row>
    <row r="6" customHeight="1" spans="1:3">
      <c r="A6" s="9" t="s">
        <v>459</v>
      </c>
      <c r="B6" s="10" t="s">
        <v>460</v>
      </c>
      <c r="C6" s="10">
        <v>1</v>
      </c>
    </row>
    <row r="7" customHeight="1" spans="1:3">
      <c r="A7" s="9" t="s">
        <v>461</v>
      </c>
      <c r="B7" s="10" t="s">
        <v>462</v>
      </c>
      <c r="C7" s="10">
        <v>8</v>
      </c>
    </row>
    <row r="8" customHeight="1" spans="1:3">
      <c r="A8" s="9" t="s">
        <v>463</v>
      </c>
      <c r="B8" s="10" t="s">
        <v>464</v>
      </c>
      <c r="C8" s="10">
        <v>6</v>
      </c>
    </row>
    <row r="9" customHeight="1" spans="1:3">
      <c r="A9" s="9" t="s">
        <v>465</v>
      </c>
      <c r="B9" s="10" t="s">
        <v>466</v>
      </c>
      <c r="C9" s="10">
        <v>2</v>
      </c>
    </row>
    <row r="10" customHeight="1" spans="1:3">
      <c r="A10" s="9" t="s">
        <v>467</v>
      </c>
      <c r="B10" s="10" t="s">
        <v>468</v>
      </c>
      <c r="C10" s="10">
        <v>14</v>
      </c>
    </row>
    <row r="11" customHeight="1" spans="1:3">
      <c r="A11" s="9" t="s">
        <v>469</v>
      </c>
      <c r="B11" s="10" t="s">
        <v>470</v>
      </c>
      <c r="C11" s="10">
        <v>1</v>
      </c>
    </row>
    <row r="12" customHeight="1" spans="1:3">
      <c r="A12" s="9" t="s">
        <v>471</v>
      </c>
      <c r="B12" s="10" t="s">
        <v>472</v>
      </c>
      <c r="C12" s="10">
        <v>4</v>
      </c>
    </row>
    <row r="13" customHeight="1" spans="1:3">
      <c r="A13" s="11" t="s">
        <v>473</v>
      </c>
      <c r="B13" s="12" t="s">
        <v>474</v>
      </c>
      <c r="C13" s="12">
        <v>26</v>
      </c>
    </row>
    <row r="14" s="1" customFormat="1" customHeight="1" spans="1:3">
      <c r="A14" s="13" t="s">
        <v>475</v>
      </c>
      <c r="B14" s="14"/>
      <c r="C14" s="15">
        <f>SUM(C3:C13)</f>
        <v>169</v>
      </c>
    </row>
  </sheetData>
  <mergeCells count="2">
    <mergeCell ref="A1:C1"/>
    <mergeCell ref="A14:B14"/>
  </mergeCells>
  <printOptions horizontalCentered="1" verticalCentered="1"/>
  <pageMargins left="0.388888888888889" right="0.388888888888889" top="0.2" bottom="0.2" header="0.2" footer="0.2"/>
  <pageSetup paperSize="9" scale="94" orientation="landscape"/>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白雪</cp:lastModifiedBy>
  <dcterms:created xsi:type="dcterms:W3CDTF">2019-03-13T20:38:00Z</dcterms:created>
  <dcterms:modified xsi:type="dcterms:W3CDTF">2020-12-30T08:44:38Z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